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71a88f4b23673a0c/S. PLANEACION/Sexenio 2022 - 2027/2026/TRANSPARENCIA PLATAFORMAS/NACIONAL/II Trim 2026/"/>
    </mc:Choice>
  </mc:AlternateContent>
  <xr:revisionPtr revIDLastSave="6" documentId="13_ncr:1_{5E35C32E-59FA-43B0-A2C4-036909C93B56}" xr6:coauthVersionLast="47" xr6:coauthVersionMax="47" xr10:uidLastSave="{EF31B001-448B-41A3-9201-70A4961D3C2C}"/>
  <bookViews>
    <workbookView xWindow="-120" yWindow="-120" windowWidth="29040" windowHeight="15720" tabRatio="927"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 name="_xlnm.Print_Titles" localSheetId="0">'Reporte de Formatos'!$2:$7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<sst xmlns="http://schemas.openxmlformats.org/spreadsheetml/2006/main" count="1407" uniqueCount="555">
  <si>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</si>
  <si>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</si>
  <si>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</si>
  <si>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</si>
  <si>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</si>
  <si>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</si>
  <si>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</si>
  <si>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</si>
  <si>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</si>
  <si>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</si>
  <si>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</si>
  <si>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</si>
  <si>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</si>
  <si>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</si>
  <si>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</si>
  <si>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</si>
  <si>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</si>
  <si>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</si>
  <si>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</si>
  <si>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</si>
  <si>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</si>
  <si>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</si>
  <si>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</si>
  <si>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</si>
  <si>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</si>
  <si>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</si>
  <si>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</si>
  <si>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</si>
  <si>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</si>
  <si>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</si>
  <si>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</si>
  <si>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</si>
  <si>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</si>
  <si>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</si>
  <si>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</si>
  <si>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</si>
  <si>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</si>
  <si>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</si>
  <si>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</si>
  <si>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</si>
  <si>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</si>
  <si>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</si>
  <si>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</si>
  <si>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</si>
  <si>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</si>
  <si>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</si>
  <si>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</si>
  <si>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</si>
  <si>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</si>
  <si>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</si>
  <si>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</si>
  <si>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</si>
  <si>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</si>
  <si>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</si>
  <si>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</si>
  <si>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</si>
  <si>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</si>
  <si>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</si>
  <si>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</si>
  <si>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</si>
  <si>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</si>
  <si>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</si>
  <si>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</si>
  <si>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</si>
  <si>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</si>
  <si>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</si>
  <si>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</si>
  <si>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</si>
  <si>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</si>
  <si>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</si>
  <si>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</si>
  <si>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</si>
  <si>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</si>
  <si>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</si>
  <si>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</si>
  <si>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</si>
  <si>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</si>
  <si>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</si>
  <si>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</si>
  <si>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</si>
  <si>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</si>
  <si>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</si>
  <si>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</si>
  <si>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</si>
  <si>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</si>
  <si>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</si>
  <si>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</si>
  <si>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</si>
  <si>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</si>
  <si>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</si>
  <si>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</si>
  <si>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</si>
  <si>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</si>
  <si>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</si>
  <si>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</si>
  <si>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</si>
  <si>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</si>
  <si>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</si>
  <si>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</si>
  <si>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</si>
  <si>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</si>
  <si>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</si>
  <si>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</si>
  <si>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</si>
  <si>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</si>
  <si>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</si>
  <si>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</si>
  <si>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</si>
  <si>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</si>
  <si>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</si>
  <si>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</si>
  <si>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</si>
  <si>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</si>
  <si>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</si>
  <si>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</si>
  <si>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</si>
  <si>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</si>
  <si>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</si>
  <si>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</si>
  <si>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</si>
  <si>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</si>
  <si>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</si>
  <si>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</si>
  <si>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</si>
  <si>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</si>
  <si>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</si>
  <si>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</si>
  <si>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</si>
  <si>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</si>
  <si>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</si>
  <si>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</si>
  <si>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</si>
  <si>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</si>
  <si>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</si>
  <si>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</si>
  <si>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</si>
  <si>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</si>
  <si>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</si>
  <si>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</si>
  <si>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</si>
  <si>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</si>
  <si>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</si>
  <si>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</si>
  <si>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</si>
  <si>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</si>
  <si>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</si>
  <si>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</si>
  <si>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</si>
  <si>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</si>
  <si>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</si>
  <si>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</si>
  <si>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</si>
  <si>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</si>
  <si>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</si>
  <si>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</si>
  <si>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</si>
  <si>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</si>
  <si>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</si>
  <si>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</si>
  <si>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</si>
  <si>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</si>
  <si>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</si>
  <si>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</si>
  <si>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</si>
  <si>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</si>
  <si>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</si>
  <si>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</si>
  <si>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</si>
  <si>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</si>
  <si>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</si>
  <si>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</si>
  <si>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</si>
  <si>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</si>
  <si>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</si>
  <si>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</si>
  <si>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</si>
  <si>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</si>
  <si>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</si>
  <si>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</si>
  <si>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</si>
  <si>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</si>
  <si>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</si>
  <si>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</si>
  <si>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</si>
  <si>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</si>
  <si>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</si>
  <si>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</si>
  <si>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</si>
  <si>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</si>
  <si>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</si>
  <si>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</si>
  <si>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</si>
  <si>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</si>
  <si>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</si>
  <si>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</si>
  <si>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</si>
  <si>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</si>
  <si>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</si>
  <si>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</si>
  <si>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</si>
  <si>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</si>
  <si>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</si>
  <si>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</si>
  <si>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</si>
  <si>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</si>
  <si>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</si>
  <si>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</si>
  <si>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</si>
  <si>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</si>
  <si>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</si>
  <si>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</si>
  <si>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</si>
  <si>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</si>
  <si>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</si>
  <si>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</si>
  <si>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</si>
  <si>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</si>
  <si>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</si>
  <si>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</si>
  <si>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</si>
  <si>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</si>
  <si>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</si>
  <si>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</si>
  <si>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</si>
  <si>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</si>
  <si>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</si>
  <si>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</si>
  <si>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</si>
  <si>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</si>
  <si>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</si>
  <si>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</si>
  <si>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</si>
  <si>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</si>
  <si>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</si>
  <si>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</si>
  <si>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</si>
  <si>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</si>
  <si>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</si>
  <si>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</si>
  <si>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</si>
  <si>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</si>
  <si>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</si>
  <si>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</si>
  <si>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</si>
  <si>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</si>
  <si>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</si>
  <si>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</si>
  <si>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</si>
  <si>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</si>
  <si>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</si>
  <si>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</si>
  <si>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</si>
  <si>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</si>
  <si>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</si>
  <si>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</si>
  <si>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</si>
  <si>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</si>
  <si>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</si>
  <si>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</si>
  <si>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</si>
  <si>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</si>
  <si>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Adolfo Lopez Mateos</t>
  </si>
  <si>
    <t>Campestre</t>
  </si>
  <si>
    <t>Chetumal</t>
  </si>
  <si>
    <t>Othon P Blanco</t>
  </si>
  <si>
    <t>planeaciondif@qroo.gob.mx</t>
  </si>
  <si>
    <t>Dirección Tecnica de Planeación y Mejora Regulatoria.</t>
  </si>
  <si>
    <t>ASESORÍA JURÍDICA EN CASOS RELACIONADOS CON NIÑAS, NIÑOS Y ADOLESCENTES</t>
  </si>
  <si>
    <t>Niñas, Niños, Adolescentes</t>
  </si>
  <si>
    <t>Si conoces a alguien menor de edad al que se le vulneren sus derechos, puedes acudir a la Procuraduría de Protección de Niñas, Niños, Adolescentes y la Familia, y te podremos ayudar.</t>
  </si>
  <si>
    <t>Presencial</t>
  </si>
  <si>
    <t>Gratuito</t>
  </si>
  <si>
    <t>Reglamento Interior Sistema para el Desarrollo de la Familia del Estado de Quintana Roo| Código de Procedimientos y Justicia Administrativa del Estado de Quintana Roo |Ley Orgánica del Sistema para el Desarrollo Integral de la Familia del Estado de Quintana Roo.</t>
  </si>
  <si>
    <t>https://catalogoestatal.qroo.gob.mx/i/tramites/info/516</t>
  </si>
  <si>
    <r>
      <t xml:space="preserve">Durante el periodo determinado, se informa que, Derivado de la Publicación del </t>
    </r>
    <r>
      <rPr>
        <b/>
        <sz val="9"/>
        <color rgb="FF000000"/>
        <rFont val="Aptos Narrow"/>
        <family val="2"/>
      </rPr>
      <t>Decreto de creación de la Agencia de Transformación Digital del Estado de Quintana Roo (ATD)</t>
    </r>
    <r>
      <rPr>
        <sz val="9"/>
        <color rgb="FF000000"/>
        <rFont val="Aptos Narrow"/>
        <family val="2"/>
      </rPr>
      <t xml:space="preserve"> en el Periódico Oficial del Estado de Quintana Roo el 26 de noviembre de 2025, los </t>
    </r>
    <r>
      <rPr>
        <u/>
        <sz val="9"/>
        <color rgb="FF000000"/>
        <rFont val="Aptos Narrow"/>
        <family val="2"/>
      </rPr>
      <t>Servicios de la Institución</t>
    </r>
    <r>
      <rPr>
        <sz val="9"/>
        <color rgb="FF000000"/>
        <rFont val="Aptos Narrow"/>
        <family val="2"/>
      </rPr>
      <t xml:space="preserve"> se encuentran en </t>
    </r>
    <r>
      <rPr>
        <b/>
        <sz val="9"/>
        <color rgb="FF000000"/>
        <rFont val="Aptos Narrow"/>
        <family val="2"/>
      </rPr>
      <t>proceso de actualización</t>
    </r>
    <r>
      <rPr>
        <sz val="9"/>
        <color rgb="FF000000"/>
        <rFont val="Aptos Narrow"/>
        <family val="2"/>
      </rPr>
      <t xml:space="preserve"> debido a la </t>
    </r>
    <r>
      <rPr>
        <u/>
        <sz val="9"/>
        <color rgb="FF000000"/>
        <rFont val="Aptos Narrow"/>
        <family val="2"/>
      </rPr>
      <t>Plataforma Estatal cuenta con información inconsistente para su consulta ciudadana</t>
    </r>
    <r>
      <rPr>
        <sz val="9"/>
        <color rgb="FF000000"/>
        <rFont val="Aptos Narrow"/>
        <family val="2"/>
      </rPr>
      <t xml:space="preserve">.
Por lo anterior, los siguientes criterios no cuentan con información en el presente periodo: Enumerar y detallar los requisitos (Redactados con perspectiva de género); Documentos requeridos, en su caso (Redactados con perspectiva de género); Hipervínculo a los formatos respectivo(s) publicado(s) en medio oficial; Última fecha de publicación del formato en el medio de difusión oficial; Tiempo de respuesta; Plazo con el que cuenta el sujeto obligado para prevenir al solicitante; Plazo con el que cuenta el solicitante para cumplir con la prevención; Vigencia de los avisos, permisos, licencias, autorizaciones, registros y demás resoluciones que se emitan; Objetivo de la inspección o verificación, en caso de que se requiera para llevar a cabo el servicio; Sustento legal para su cobro; Lugares donde se efectúa el pago; Derechos de la población usuaria ante la negativa o la falta ante la prestación del servicio (Redactados con perspectiva de género); Información que deberá conservar para fines de acreditación, inspección y verificación con motivo del servicio; Información adicional del servicio, en su caso (Redactada con perspectiva de género); y Horario de atención (días y horas).
Cabe hacer mención que esta institución no cuenta con </t>
    </r>
    <r>
      <rPr>
        <b/>
        <sz val="9"/>
        <color rgb="FF000000"/>
        <rFont val="Aptos Narrow"/>
        <family val="2"/>
      </rPr>
      <t>Número interior</t>
    </r>
    <r>
      <rPr>
        <sz val="9"/>
        <color rgb="FF000000"/>
        <rFont val="Aptos Narrow"/>
        <family val="2"/>
      </rPr>
      <t xml:space="preserve">, ni </t>
    </r>
    <r>
      <rPr>
        <b/>
        <sz val="9"/>
        <color rgb="FF000000"/>
        <rFont val="Aptos Narrow"/>
        <family val="2"/>
      </rPr>
      <t>Domicilio en el extranjero</t>
    </r>
    <r>
      <rPr>
        <sz val="9"/>
        <color rgb="FF000000"/>
        <rFont val="Aptos Narrow"/>
        <family val="2"/>
      </rPr>
      <t>.</t>
    </r>
  </si>
  <si>
    <t>ASESORÍA JURÍDICA Y ATENCIÓN PSICOLÓGICA AL PÚBLICO EN GENERAL</t>
  </si>
  <si>
    <t>Niñas, Niños, Adolescentes, Familia y Personas Mayores</t>
  </si>
  <si>
    <t>Si te encuentras en una situación de vulnerabilidad y deseas o requieres de atención jurídica especializada o atención psicológica nosotros podemos ayudarte y brindarte acompañamiento.</t>
  </si>
  <si>
    <t>1. Comprobante de Domicilio. Comprobante de domicilio vigente (no mayor 3 meses)
2. Clave Única de Registro de Población (CURP). Clave Única de Registro de Población (CURP) (en caso de ser menor de edad)
3. Identificación Oficial (IFE, INE o Pasaporte Vigente).</t>
  </si>
  <si>
    <t>Código de Procedimientos y Justicia Administrativa del Estado de Quintana Roo |  Ley Orgánica del Sistema para el Desarrollo Integral de la Familia del Estado de Quintana Roo |Reglamento Interior Sistema para el Desarrollo de la Familia del Estado de Quintana Roo.</t>
  </si>
  <si>
    <t>https://catalogoestatal.qroo.gob.mx/i/tramites/info/652</t>
  </si>
  <si>
    <t>ASESORÍA Y ASISTENCIA JURÍDICA A LAS PERSONAS SOLICITANTES DE ADOPCIÓN DE NIÑAS, NIÑOS Y ADOLESCENTES</t>
  </si>
  <si>
    <t>Familias</t>
  </si>
  <si>
    <t>Si deseas realizar la adopción de una niña, niño o adolescente y quieres conocer los requisitos que debes presentar, puedes acudir con nosotros. Te brindaremos toda la información que debes conocer.</t>
  </si>
  <si>
    <t>1. Identificación Oficial (IFE, INE o Pasaporte Vigente).</t>
  </si>
  <si>
    <t>Ley de los Derechos de Niñas, Niños y Adolescentes del Estado de Quintana Roo | Ley Orgánica del Sistema para el Desarrollo Integral de la Familia del Estado de Quintana Roo. | Ley de Adopción del Estado de Quintana Roo | Reglamento Interior Sistema para el Desarrollo de la Familia del Estado de Quintana Roo | Ley de los Derechos de Niñas, Niños y Adolescentes del Estado de Quintana Roo | Ley de Adopción del Estado de Quintana Roo |  | Código de Procedimientos y Justicia Administrativa del Estado de Quintana Roo.</t>
  </si>
  <si>
    <t>https://catalogoestatal.qroo.gob.mx/i/tramites/info/524</t>
  </si>
  <si>
    <t>ATENCIÓN JURÍDICA Y PSICOLÓGICA EN EL CENTRO DE ATENCIÓN A VÍCTIMAS DE VIOLENCIA</t>
  </si>
  <si>
    <t>Si eres victima de algún tipo de violencia, te ofrecemos los servicios de atención jurídica y psicológica en el Centro de Atención a Víctimas de Violencia</t>
  </si>
  <si>
    <t>Reglamento Interior Sistema para el Desarrollo de la Familia del Estado de Quintana Roo| Código de Procedimientos y Justicia Administrativa del Estado de Quintana Roo |Ley Orgánica del Sistema para el Desarrollo Integral de la Familia del Estado de Quintana Roo |Ley de Acceso de las Mujeres a una Vida Libre de Violencia del Estado de Quintana Roo.</t>
  </si>
  <si>
    <t>https://catalogoestatal.qroo.gob.mx/i/tramites/info/514</t>
  </si>
  <si>
    <t>ATENCIÓN PSICOLÓGICA DE NIÑAS, NIÑOS Y ADOLESCENTES</t>
  </si>
  <si>
    <t>Niñas, Niños y Adolescentes</t>
  </si>
  <si>
    <t>Si conoces a alguien menor de edad que tenga algún problema emocional. puedes acudir a la Procuraduría de Protección de Niñas, Niños, Adolescentes y la Familia, y te podremos ayudar</t>
  </si>
  <si>
    <t>Ley de los Derechos de Niñas, Niños y Adolescentes del Estado de Quintana Roo|Reglamento Interior Sistema para el Desarrollo de la Familia del Estado de Quintana Roo| Código de Procedimientos y Justicia Administrativa del Estado de Quintana Roo.</t>
  </si>
  <si>
    <t>https://catalogoestatal.qroo.gob.mx/i/tramites/info/379</t>
  </si>
  <si>
    <t>ATENCIÓN PSICOLÓGICA ESPECIALIZADA EN SALUD EMOCIONAL</t>
  </si>
  <si>
    <t>Niñas, Niños, Adolescentes y las Familias</t>
  </si>
  <si>
    <t>Brindar atención psicológica, previniendo, detectando y atendiendo a personas con problemas emocionales y en situación de riesgos psicosociales.</t>
  </si>
  <si>
    <t>1. . Documento que acredita la personalidad (en caso de menor de edad)
2. Comprobante de Domicilio. Documento que acredita la dirección de la persona solicitante
3. Clave Única de Registro de Población (CURP). Documento en el que se establece la CURP de la persona solicitante
4. Identificación Oficial (IFE, INE o Pasaporte Vigente). Documento que acredita la personalidad (padre, madre o tutor legal ,en caso de ser menor de edad)</t>
  </si>
  <si>
    <t>$0.00 a $60.00 pesos</t>
  </si>
  <si>
    <t>Tabulador de Ingresos Propios del Sistema para el Desarrollo Integral de la Familia del Estado de Quintana Roo</t>
  </si>
  <si>
    <t>Reglamento Interior Sistema para el Desarrollo de la Familia del Estado de Quintana Roo| Código de Procedimientos y Justicia Administrativa del Estado de Quintana Roo |Ley Orgánica del Sistema para el Desarrollo Integral de la Familia del Estado de Quintana Roo |Tabulador de Ingresos Propios del Sistema para el Desarrollo Integral de la Familia del Estado de Quintana Roo.</t>
  </si>
  <si>
    <t>https://catalogoestatal.qroo.gob.mx/i/tramites/info/512</t>
  </si>
  <si>
    <t>ATENCIÓN PSICOLÓGICA Y JURÍDICA A PERSONAS MIGRANTES Y PÚBLICO EN GENERAL</t>
  </si>
  <si>
    <t>Si te encuentras en una situación de vulnerabilidad y deseas o requieres de atención jurídica especializada para población en contexto de movilidad o deseas recibir atención psicológica nosotros podemos ayudarte y brindarte acompañamiento.</t>
  </si>
  <si>
    <t>https://catalogoestatal.qroo.gob.mx/i/tramites/info/508</t>
  </si>
  <si>
    <t>AYUDAS SOCIALES EN ESPECIE</t>
  </si>
  <si>
    <t>Familias y Personas Mayores</t>
  </si>
  <si>
    <t>Si te encuentras en una situación vulnerable y necesitas apoyo de muletas, andaderas ortopédicas, silla de ruedas y bastones. Acércate a nosotros para solicitarlo.</t>
  </si>
  <si>
    <t>1. Identificación Oficial (IFE, INE o Pasaporte Vigente). DOCUMENTO CON EL QUE SE ACREDITA LA IDENTIDAD
2. Clave Única de Registro de Población (CURP). Documento en el que se establece la CURP
3. Comprobante de Domicilio. Documento que establece el domicilio actual
4. Certificado Médico. Certificado, diagnóstico médico o constancia de discapacidad
5. Formato de solicitud de ayuda social debidamente llenada y firmada. Documento en el cual exponga el tipo de apoyo que necesita</t>
  </si>
  <si>
    <t>Ley de Asistencia Social para el Estado de Quintana Roo | Ley para el Desarrollo y la Inclusión de las Personas con Discapacidad del Estado de Quintana Roo. | Reglamento Interior Sistema para el Desarrollo de la Familia del Estado de Quintana Roo | Código de Procedimientos y Justicia Administrativa del Estado de Quintana Roo | Código de Procedimientos y Justicia Administrativa del Estado de Quintana Roo.</t>
  </si>
  <si>
    <t>https://catalogoestatal.qroo.gob.mx/i/tramites/info/511</t>
  </si>
  <si>
    <t>AYUDAS SOCIALES MONETARIAS</t>
  </si>
  <si>
    <t>Te encuentras en alguna situación económica desfavorable y vulnerable, te podremos apoyar en cubrir necesidades básicas, vinculados principalmente con problemas de salud, mismo que podrá consistir en otorgamiento de pasajes, gastos funerarios, medicamentos, gastos de hospitalización, estudios médicos, material quirúrgico, estudios de laboratorios, traslados médicos.</t>
  </si>
  <si>
    <t>1. Identificación Oficial (IFE, INE o Pasaporte Vigente). DOCUMENTO CON EL QUE SE ACREDITA LA IDENTIDAD
2. Clave Única de Registro de Población (CURP). Documento en cual establece la Clave Única de Registro de Población
3. Comprobante de Domicilio. Documento en el que se señala su domicilio actual
4. Formato de solicitud de ayuda social debidamente llenada y firmada. Documento en el cual exponga el tipo de apoyo que necesite
5. Documento acorde a lo solicitud. Según la necesidad del Solicitante se le podría pedir lo siguiente: Certificado, diagnóstico médico o constancia de discapacidad, carnet de cita médica, acta de defunción, cotización de la ayuda social solicitada, receta médica, datos bancarios del solicitante o proveedor</t>
  </si>
  <si>
    <t xml:space="preserve">Código de Procedimientos y Justicia Administrativa del Estado de Quintana Roo |  Ley Orgánica del Sistema para el Desarrollo Integral de la Familia del Estado de Quintana Roo. </t>
  </si>
  <si>
    <t>https://catalogoestatal.qroo.gob.mx/i/tramites/info/526</t>
  </si>
  <si>
    <t>CERTIFICACIÓN DE COPIAS DE EXPEDIENTE</t>
  </si>
  <si>
    <t>Si tienes un expediente en la Procuraduría de Protección de Niñas, Niños, Adolescentes y la Familia, podrás solicitar copias certificadas del mismo.</t>
  </si>
  <si>
    <t>1. Escrito libre de solicitud. solicitud de copias certificadas dirigida a la titular de la procuraduría de protección de niñas, niños, adolescentes y la familia del Estado de Quintana Roo
2. Identificación Oficial (IFE, INE o Pasaporte Vigente).</t>
  </si>
  <si>
    <t>$1.04 a $150.00 pesos</t>
  </si>
  <si>
    <t>Reglamento Interior Sistema para el Desarrollo de la Familia del Estado de Quintana Roo| Código de Procedimientos y Justicia Administrativa del Estado de Quintana Roo |Tabulador de Ingresos Propios del Sistema para el Desarrollo Integral de la Familia del Estado de Quintana Roo.</t>
  </si>
  <si>
    <t>https://catalogoestatal.qroo.gob.mx/i/tramites/info/517</t>
  </si>
  <si>
    <t>CERTIFICADO DE DISCAPACIDAD</t>
  </si>
  <si>
    <t>¿Requieres un certificado de discapacidad? Aquí puedes tramitar tu certificado para personas con discapacidad permanente.</t>
  </si>
  <si>
    <t>1. Diagnóstico médico por especialista, no mayor a una año de antigüedad.. Documentos médicos que acrediten el tipo de discapacidad permanente, además de documentos para su identificación y dirección.
2. Clave Única de Registro de Población (CURP). DOCUMENTO CON EL QUE SE ACREDITA LA IDENTIDAD
3. Acta de nacimiento. DOCUMENTO CON EL QUE SE ACREDITA LA IDENTIDAD
4. Comprobante de Domicilio. No mayor a 3 meses
5. Identificación Oficial (IFE, INE o Pasaporte Vigente). Si es menor de edad del padre o tutor</t>
  </si>
  <si>
    <t>$0.00 a $103.00 pesos</t>
  </si>
  <si>
    <t>Reglamento Interior Sistema para el Desarrollo de la Familia del Estado de Quintana Roo| Ley para el Desarrollo y la Inclusión de las Personas con Discapacidad del Estado de Quintana Roo |Tabulador de Ingresos Propios del Sistema para el Desarrollo Integral de la Familia del Estado de Quintana Roo |Código de Procedimientos y Justicia Administrativa del Estado de Quintana Roo.</t>
  </si>
  <si>
    <t>https://catalogoestatal.qroo.gob.mx/i/tramites/info/523</t>
  </si>
  <si>
    <t>CERTIFICADO MÉDICO</t>
  </si>
  <si>
    <t>Si requieres o deseas un documento que valide tu estado de salud, puedes acudir con nosotros.</t>
  </si>
  <si>
    <t>1. Identificación Oficial (IFE, INE o Pasaporte Vigente). Si es menor de edad del padre o tutor
2. Clave Única de Registro de Población (CURP). Documento en el que se encuentra señalado la CURP
3. Estudios de laboratorios, diagnósticos o resúmenes médicos previos. Documento que contiene información medica</t>
  </si>
  <si>
    <t>Reglamento Interior Sistema para el Desarrollo de la Familia del Estado de Quintana Roo| Código de Procedimientos y Justicia Administrativa del Estado de Quintana Roo.</t>
  </si>
  <si>
    <t>https://catalogoestatal.qroo.gob.mx/i/tramites/info/378</t>
  </si>
  <si>
    <t>CONSTANCIA DE DEPENDENCIA ECONÓMICA</t>
  </si>
  <si>
    <t>Familia</t>
  </si>
  <si>
    <t>¿Necesitas o requieres demostrar que tu niña, niño o adoslecente depende econamicamente de ti?, Acercate a nosotros y te brindaremos el asesoramiento para poder emitir la constancia.</t>
  </si>
  <si>
    <t>1. Constancia de estudios vigente del dependiente económico y su escrito en la credencial de elector. (en caso de ser mayor de edad).
2. Copia del último talón de pago o constancia de ingresos. (el más actual).
3. Comprobante de Domicilio.
4. Acta de nacimiento.
5. Escrito de los testigos. Elaborar un escrito de puño y letra debajo de la credencial de elector de DOS testigos (no familiares, que sepan leer y escribir) de manera personal e individual señalando el tiempo que tienen de conocer al interesado, que les consta que su (s)dependiente (s) económico (s) dependen de él y desde cuándo.
6. Escrito de solicitud del interesado. Elaborar un escrito de puño y letra debajo de la credencial de elector del interesado en el cual señale quiénes son sus dependientes económicos, el tiempo que tienen dependiendo del interesado. (especificar el parentesco con el dependiente y anexar el escrito de la madre o padre, si sus hijos dependen de algún familiar).</t>
  </si>
  <si>
    <t>$100.00 pesos</t>
  </si>
  <si>
    <t xml:space="preserve">Código de Procedimientos y Justicia Administrativa del Estado de Quintana Roo. </t>
  </si>
  <si>
    <t>https://catalogoestatal.qroo.gob.mx/i/tramites/info/653</t>
  </si>
  <si>
    <t>CONSULTA MÉDICA</t>
  </si>
  <si>
    <t>Si tienes un padecimiento de salud y deseas obtener una orientación o diagnóstico médico general, nosotros podemos ayudarte.</t>
  </si>
  <si>
    <t>1. Identificación Oficial (IFE, INE o Pasaporte Vigente). Documento en el que se acredita la personalidad
2. Clave Única de Registro de Población (CURP). Documento que contiene la CURP
3. Estudios de laboratorios, diagnósticos o resúmenes médicos previos. Documento en el que se encuentra parte la información medica de la persona solicitante</t>
  </si>
  <si>
    <t>https://catalogoestatal.qroo.gob.mx/i/tramites/info/381</t>
  </si>
  <si>
    <t>ESTUDIOS DIAGNÓSTICOS A PERSONAS CON DISCAPACIDAD PERMANENTE O TEMPORAL</t>
  </si>
  <si>
    <t>Está dirigido a personas con alguna discapacidad ya sea permanente o temporal. Se brindan los siguientes estudios diagnósticos:Espirometrías, Prueba Bender para niños menores de 7 años, Test de IQ y Audiometría.</t>
  </si>
  <si>
    <t>$0.01 a $789.00 pesos</t>
  </si>
  <si>
    <t>Ley para el Desarrollo y la Inclusión de las Personas con Discapacidad del Estado de Quintana Roo. | Reglamento Interior Sistema para el Desarrollo de la Familia del Estado de Quintana Roo | Tabulador de Ingresos Propios del Sistema para el Desarrollo Integral de la Familia del Estado de Quintana Roo | Código de Procedimientos y Justicia Administrativa del Estado de Quintana Roo.</t>
  </si>
  <si>
    <t>https://catalogoestatal.qroo.gob.mx/i/tramites/info/407</t>
  </si>
  <si>
    <t>EVALUACIÓN DIAGNOSTICA DE AUTISMO</t>
  </si>
  <si>
    <t>¿Sospechas que el infante o adolescente pueda tener autismo?, acércate a nosotros en donde te podremos orientar y realizar el diagnóstico del Trastorno del Espectro Autista a personas de entre 2 y 17 años que son referidas por alguna instancia de salud o educativa con sospecha del TEA. Así como determinar el programa de intervención terapéutica.</t>
  </si>
  <si>
    <t>1. Referencia Médica. En caso de contar con alguna referencia médica en el que señale que cuenta con el autismo.
2. Comprobante de Ingresos. Documento en el que se señale los ingresos de ambos padres
3. Comprobante de Domicilio. Documento en el cual se señala el domicilio
4. Clave Única de Registro de Población (CURP). Documento relacionado con el menor de edad y con los padres o tutores
5. Acta de nacimiento. Documento relacionado con el menor de edad</t>
  </si>
  <si>
    <t>$68.00 a $1,418.00 pesos</t>
  </si>
  <si>
    <t>Ley de Asistencia Social para el Estado de Quintana Roo | Ley para el Desarrollo y la Inclusión de las Personas con Discapacidad del Estado de Quintana Roo. | Reglamento Interior Sistema para el Desarrollo de la Familia del Estado de Quintana Roo | Código de Procedimientos y Justicia Administrativa del Estado de Quintana Roo  | Tabulador de Ingresos Propios del Sistema para el Desarrollo Integral de la Familia del Estado de Quintana Roo | Tabulador de Ingresos Propios del Sistema para el Desarrollo Integral de la Familia del Estado de Quintana Roo</t>
  </si>
  <si>
    <t>https://catalogoestatal.qroo.gob.mx/i/tramites/info/513</t>
  </si>
  <si>
    <t>INSCRIPCIÓN A ACTIVIDADES RECREATIVAS, CULTURALES Y DEPORTIVAS</t>
  </si>
  <si>
    <t>Deseas realizar alguna actividad recreativa, cultural o deportiva tales como: futbol, gimnasia, taekwondo, voleibol, música, danza folclórica, manualidades, lengua maya y sistema braille</t>
  </si>
  <si>
    <t>1. Identificación oficial (INE o pasaporte vigente) del beneficiario (en caso de mayor de edad) y de padre o tutor (en caso de ser menor de edad).
2. Comprobante de Domicilio.
3. Clave Única de Registro de Población (CURP).
4. Acta de nacimiento. Copia simple del acta de nacimiento
5. Certificado Médico. Certificado médico no mayor a tres meses
6. 3 Fotografias del solicitante. Tres fotografías tamaño infantil, misma que será para la elaboración de la credencial y tarjetones</t>
  </si>
  <si>
    <t>$300.00 pesos</t>
  </si>
  <si>
    <t>Ley Orgánica del Sistema para el Desarrollo Integral de la Familia del Estado de Quintana Roo| Código de Procedimientos y Justicia Administrativa del Estado de Quintana Roo | Ley para la Prestación de Servicios para la Atención, Cuidado y Desarrollo Integral Infantil de Quintana Roo | Reglamento Interior Sistema para el Desarrollo de la Familia del Estado de Quintana Roo.</t>
  </si>
  <si>
    <t>https://catalogoestatal.qroo.gob.mx/i/tramites/info/656</t>
  </si>
  <si>
    <t>INSCRIPCIÓN A CURSOS DE VERANO</t>
  </si>
  <si>
    <t>Es un curso de verano dirigido a menores de edad en donde se realizan diversas actividades recreativas, culturales y deportivas con una duración de aproximadamente 30 días.</t>
  </si>
  <si>
    <t>1. Identificación Oficial (IFE, INE o Pasaporte Vigente).
2. Comprobante de Domicilio. Copia del comprobante de domicilio reciente
3. Clave Única de Registro de Población (CURP). Copia simple de la CURP
4. Acta de nacimiento. Copia simple del acta de nacimiento
5. 2 Fotografias del solicitante. Dos fotografías tamaño infantil, misma que será para la elaboración del gafete
6. Certificado Médico.</t>
  </si>
  <si>
    <t>$650.00 pesos</t>
  </si>
  <si>
    <t>Reglamento Interior Sistema para el Desarrollo de la Familia del Estado de Quintana Roo | Ley Orgánica del Sistema para el Desarrollo Integral de la Familia del Estado de Quintana Roo. | Código de Procedimientos y Justicia Administrativa del Estado de Quintana Roo.</t>
  </si>
  <si>
    <t>https://catalogoestatal.qroo.gob.mx/i/tramites/info/657</t>
  </si>
  <si>
    <t>INSCRIPCIÓN A LOS CENTROS DE ATENCIÓN INFANTIL</t>
  </si>
  <si>
    <t>Niñas y Niños</t>
  </si>
  <si>
    <t>Deseas inscribir a tu niña o niño que cuenten con un rango de edad de 43 días de nacido hasta 5 años 11 meses en algún centro de atención infantil con los que contamos. Nosotros te proporcionaremos toda la información necesaria.</t>
  </si>
  <si>
    <t>1. Comprobante de Pago del trámite. Comprobante de pago del Seguro Escolar contra accidentes.
2. Copia de identificación de cada familiar de la Red de Apoyo. Documento que se deberá entregar por cada uno de los dos familiares para la red de apoyo
3. Clave Única de Registro de Población (CURP). Son documentos probatorios que permiten cotejar y sustentar la información brindada por la madre y/o el padre o tutor que se recaba durante la entrevista de Inscripción.
4. Original y 2 fotocopias del acta de nacimiento de la niña o niño. Son documentos probatorios que permiten cotejar y sustentar la información brindada por la madre y/o el padre o tutor que se recaba durante la entrevista de Inscripción.
5. Cartilla Nacional de Vacunación. Son documentos probatorios que permiten cotejar y sustentar la información brindada por la madre y/o el padre o tutor que se recaba durante la entrevista de Inscripción.
6. Examen de Exudado faringeo. Son documentos probatorios que permiten cotejar y sustentar la información brindada por la madre y/o el padre o tutor que se recaba durante la entrevista de Inscripción.
7. Examen de coproparasitoscópico en serie de tres. Son documentos probatorios que permiten cotejar y sustentar la información brindada por la madre y/o el padre o tutor que se recaba durante la entrevista de Inscripción.
8. Certificado Médico. Son documentos probatorios que permiten cotejar y sustentar la información brindada por la madre y/o el padre o tutor que se recaba durante la entrevista de Inscripción.
9. Resumen Clínico. Son documentos probatorios que permiten cotejar y sustentar la información brindada por la madre y/o el padre o tutor que se recaba durante la entrevista de Inscripción.
10. 6 Fotografías de la niña o niño. Las 6 fotografías deberán ser del menor, y entregadas por la madre o padre de la niña o niño
11. Afiliación Medica. Son documentos probatorios que permiten cotejar y sustentar la información brindada por la madre y/o el padre o tutor que se recaba durante la entrevista de Inscripción.
12. Curva de Crecimiento y desarrollo. Dos fotocopias.
13. Identificación Oficial (IFE, INE o Pasaporte Vigente). Documento que acredita la personalidad de ambos padres
14. Comprobante de Domicilio. Son documentos probatorios que permiten cotejar y sustentar la información brindada por la madre y/o el padre o tutor que se recaba durante la entrevista de Inscripción.
15. Constancia de Ingresos con horario laboral de ambos padres. Documento que contendrá los ingresos y el horario del trabajo de ambos padres
16. 4 Fotografías del solicitante. Las fotografías 4 serán en tamaño infantil por cada uno de los padres
17. 4 Fotos a color tamaño infantil de dos familiares para la Red de Apoyo.. fotografías de dos familiares para la Red de Apoyo
18. Material a Utilizar durante el Ciclo Escolar. Se entregara por parte de los padres el material a utilizarse durante el ciclo escolar marcado con el nombre de la niña o niño
19. Comprobante de Pago del trámite. Comprobante de Pago Único de Inscripción
20. Comprobante de Pago del trámite. Comprobante de pago de la aportación mensual que se deberá realizar por los padres</t>
  </si>
  <si>
    <t>$1,300.00 a $2,700.00 pesos</t>
  </si>
  <si>
    <t>Ley Orgánica del Sistema para el Desarrollo Integral de la Familia del Estado de Quintana Roo. | Ley de Asistencia Social para el Estado de Quintana Roo | Ley para la Prestación de Servicios para la Atención, Cuidado y Desarrollo Integral Infantil de Quintana Roo | Ley de los Derechos de Niñas, Niños y Adolescentes del Estado de Quintana Roo | Reglamento Interior Sistema para el Desarrollo de la Familia del Estado de Quintana Roo | Código de Procedimientos y Justicia Administrativa del Estado de Quintana Roo | Tabulador de Ingresos Propios del Sistema para el Desarrollo Integral de la Familia del Estado de Quintana Roo.</t>
  </si>
  <si>
    <t>https://catalogoestatal.qroo.gob.mx/i/tramites/info/655</t>
  </si>
  <si>
    <t>INSCRIPCIÓN A LOS CLUBES DE PERSONAS MAYORES</t>
  </si>
  <si>
    <t>Personas Mayores</t>
  </si>
  <si>
    <t>Si tienes 60 años o más y deseas realizar actividades recreativas, deportivas y culturales, puedes acudir con nosotros e inscribirte en tu club más cercado: Club Nuevo Amanecer Chetumal, Club para la Atención de Personas Mayores Chetumal y Club Juventud Acumulada Cancún. Dentro de los clubes se ofrecen actividades como: taichi, manualidades, coro, aerobic, tejido y bordado, danza, urdido de hamacas, belleza, juegos de mesa y masajes relajantes.</t>
  </si>
  <si>
    <t>1. Certificado Médico.
2. Comprobante de Domicilio.
3. Identificación Oficial (IFE, INE o Pasaporte Vigente).</t>
  </si>
  <si>
    <t>Código de Procedimientos y Justicia Administrativa del Estado de Quintana Roo |  Ley Orgánica del Sistema para el Desarrollo Integral de la Familia del Estado de Quintana Roo | Ley de los Derechos de las Personas Adultas Mayores del Estado de Quintana Roo.</t>
  </si>
  <si>
    <t>https://catalogoestatal.qroo.gob.mx/i/tramites/info/529</t>
  </si>
  <si>
    <t>INSCRIPCIÓN AL CENTRO DE DESARROLLO COMUNITARIO PILARES VILLAS OTOCH PARAÍSO</t>
  </si>
  <si>
    <t>Si eres madre, padre o tutor trabajador y deseas que te brindemos servicios asistenciales, culturales y deportivos para las niñas, niños y adolescentes de 6 años a 17 años y 11 meses, acudé al Centro de Desarrollo Comunitario DIF PILARES Villas Otoch Paraiso, y te brindaremos más información.</t>
  </si>
  <si>
    <t>1. Constancia laboral. De la madre, padre o tutor
2. Cartilla de Vacunación del beneficiario. Documento oficial y personal que se entrega de forma gratuita de la niña, niño o adolescente.
3. Hoja de afiliación (Seguro Social). Documento en el que se acredite que la niña, niño o adolescente se encuentra afiliado al Instituto de Seguridad Social.
4. Constancia de estudios del beneficiario y/o boleta de calificación. Documento en que se acredita el nivel de estudios de la niña, niño o adolescente
5. Acta de nacimiento. Documento en el que se acredita la identidad de la niña, niño o adolescente
6. Clave Única de Registro de Población (CURP). Documento en el que contiene la clave única de registro de población de la niña, niño o adolescente
7. Certificado Médico. De la niña, niño o adolescente
8. Comprobante de Domicilio. Documento en el que se señale el domicilio de la madre, padro o Tutor
9. Identificación Oficial (IFE, INE o Pasaporte Vigente). Documento en el que se identifica la madre, padre o Tutor</t>
  </si>
  <si>
    <t>Reglamento Interior Sistema para el Desarrollo de la Familia del Estado de Quintana Roo | Ley de Derechos del Estado de Quintana Roo | Ley Orgánica del Sistema para el Desarrollo Integral de la Familia del Estado de Quintana Roo. | Código de Procedimientos y Justicia Administrativa del Estado de Quintana Roo.</t>
  </si>
  <si>
    <t>https://catalogoestatal.qroo.gob.mx/i/tramites/info/530</t>
  </si>
  <si>
    <t>OTORGAR ALBERGUE A FAMILIARES DE NIÑAS, NIÑOS, ADOLESCENTES CON CÁNCER</t>
  </si>
  <si>
    <t>Si no cuentas con algún lugar para descansar, puedes acudir al albergue Caminando Juntos durante el proceso del tratamiento de tu niña, niño y/o adolescente con cáncer.</t>
  </si>
  <si>
    <t>1. Cuota de Recuperación de la estancia. Realizar la cuota de recuperación de la estancia en el albergue
2. Pase oncológico. Lo brinda el Hospital Oncologico y se debe entrar para brindar el servicio.</t>
  </si>
  <si>
    <t>$1.00 a $20.00 pesos</t>
  </si>
  <si>
    <t>Código de Procedimientos y Justicia Administrativa del Estado de Quintana Roo | Ley Orgánica del Sistema para el Desarrollo Integral de la Familia del Estado de Quintana Roo. | Ley de los Derechos de Niñas, Niños y Adolescentes del Estado de Quintana Roo | Reglamento Interior Sistema para el Desarrollo de la Familia del Estado de Quintana Roo.</t>
  </si>
  <si>
    <t>https://catalogoestatal.qroo.gob.mx/i/tramites/info/525</t>
  </si>
  <si>
    <t>PROGRAMA DE CREDENCIAL NACIONAL PARA PERSONAS CON DISCAPACIDAD EN EL ESTADO DE QUINTANA ROO (CRENAPED)</t>
  </si>
  <si>
    <t>Si deseas obtener los beneficios de bienes y servicios que te otorga la Credencial Nacional para personas con discapacidad. (CRENAPED), puedes solicitarla en el CRIQ.</t>
  </si>
  <si>
    <t>1. Certificado de Discapacidad emitido por el SEDIF.
2. Clave Única de Registro de Población (CURP).
3. Acta de nacimiento.
4. Comprobante de Domicilio.
5. Identificación Oficial (IFE, INE o Pasaporte Vigente).</t>
  </si>
  <si>
    <t>Reglamento Interior Sistema para el Desarrollo de la Familia del Estado de Quintana Roo | Ley para el Desarrollo y la Inclusión del Estado de Quintana Roo | Ley Orgánica del Sistema para el Desarrollo Integral de la Familia del Estado de Quintana Roo. | Código de Procedimientos y Justicia Administrativa del Estado de Quintana Roo.</t>
  </si>
  <si>
    <t>https://catalogoestatal.qroo.gob.mx/i/tramites/info/507</t>
  </si>
  <si>
    <t>REINSCRIPCIÓN A LOS CENTROS DE ATENCIÓN INFANTIL</t>
  </si>
  <si>
    <t>Deseas que tu niña o niño, de 43 días de nacidos hasta 5 años 11 meses, continué su educación en algún centro de atención infantil con los que contamos. Nosotros te proporcionaremos toda la información necesaria.</t>
  </si>
  <si>
    <t>1. Cartilla Nacional de Vacunación de la niña o niño por ambos lados. Son documentos probatorios que permiten cotejar y sustentar la información brindada por la madre y/o el padre o tutor que se recaba durante la entrevista de Inscripción.
2. Examen de Exudado faringeo. Son documentos probatorios que permiten cotejar y sustentar la información brindada por la madre y/o el padre o tutor que se recaba durante la entrevista de Inscripción.
3. Examen de coproparasitoscópico en serie de tres. Son documentos probatorios que permiten cotejar y sustentar la información brindada por la madre y/o el padre o tutor que se recaba durante la entrevista de Inscripción.
4. Certificado Médico. El documento será en original y 2 copias del certificado medico reciente indicando el grupo sanguíneo
5. Resumen Clinico (en caso de presentar alguna enfermedad o discapacidad). Son documentos probatorios que permiten cotejar y sustentar la información brindada por la madre y/o el padre o tutor que se recaba durante la entrevista de Inscripción.
6. Fotografías del solicitante. 6 fotografías deberán ser del menor, y entregadas por la madre o padre de la niña o niño
7. Identificación Oficial (IFE, INE o Pasaporte Vigente). 2 copias del documento que acredita la personalidad de ambos padres
8. Comprobante de Domicilio. 2 copias del comprobante de luz, agua o teléfono (no mayor de 3 meses)
9. Comprobante de Ingresos. Documento que contendrá los ingresos y el horario del trabajo de ambos padres
10. Fotografías del solicitante. 4 fotografías serán en tamaño infantil de los padres (reciente)
11. Identificación Oficial (IFE, INE o Pasaporte Vigente). La identificación oficial de dos familiares para la red de apoyo
12. Material a Utilizar durante el Ciclo Escolar. Se entregara por parte de los padres el material a utilizarse durante el ciclo escolar marcado con el nombre de la niña o niño.
13. Comprobante de pago del seguro medico escolar contra accidentes. Comprobante de Pago Único de Inscripción
14. No tener adeudo de la aportación económica mensual.
15. Fotografías de dos familiares para la Red de Apoyo. 4 fotografías de dos familiares para la Red de Apoyo.</t>
  </si>
  <si>
    <t>$800.00 a $1,500.00 pesos</t>
  </si>
  <si>
    <t>https://catalogoestatal.qroo.gob.mx/i/tramites/info/654</t>
  </si>
  <si>
    <t>SERVICIO DE TRANSPORTE PÚBLICO INCLUSIVO UNEDIF</t>
  </si>
  <si>
    <t>¿Necesitas transporte a tu domicilio o hacia otro destino? En el Centro de Rehabilitación Integral de Quintana Roo te ofrecemos el servicio de transporte público inclusivo UNEDIF</t>
  </si>
  <si>
    <t>1. Identificación Oficial (IFE, INE o Pasaporte Vigente). Documento en el que se acredita la personalidad</t>
  </si>
  <si>
    <t>$18.00 a $50.00 pesos</t>
  </si>
  <si>
    <t>Código de Procedimientos y Justicia Administrativa del Estado de Quintana Roo |  Reglamento Interior Sistema para el Desarrollo de la Familia del Estado de Quintana Roo.</t>
  </si>
  <si>
    <t>https://catalogoestatal.qroo.gob.mx/i/tramites/info/531</t>
  </si>
  <si>
    <t>SERVICIOS DE REHABILITACIÓN A PERSONAS CON DISCAPACIDAD PERMANENTE O TEMPORAL</t>
  </si>
  <si>
    <t>Está dirigido a personas con alguna discapacidad ya sea permanente o temporal. Se brindan los siguientes servicios de rehabilitación: medicina física y rehabilitación, comunicación humana, otorrinolaringología, sesión de cámara hiperbárica, terapia física, terapia ocupacional, terapia de lenguaje, atención psicológica, psicopedagogía, elaboración de órtesis y prótesis, traumatología y ortopedia, y medicina hiperbárica.</t>
  </si>
  <si>
    <t>$0.00 a $3,239.00 pesos</t>
  </si>
  <si>
    <t>Reglamento Interior Sistema para el Desarrollo de la Familia del Estado de Quintana Roo| Ley para el Desarrollo y la Inclusión de las Personas con Discapacidad del Estado de Quintana Roo |Tabulador de Ingresos Propios del Sistema para el Desarrollo Integral de la Familia del Estado de Quintana Roo.</t>
  </si>
  <si>
    <t>https://catalogoestatal.qroo.gob.mx/i/tramites/info/518</t>
  </si>
  <si>
    <t>PROCURADURÍA DE PROTECCIÓN DE NIÑAS, NIÑOS, ADOLESCENTES Y LA FAMILIA DEL ESTADO DE QUINTANA ROO</t>
  </si>
  <si>
    <t xml:space="preserve">AVENIDA BUGAMBILIAS ESQUINA CALLE JUANA DE ASBAJE </t>
  </si>
  <si>
    <t xml:space="preserve">S/N </t>
  </si>
  <si>
    <t>MIRAFLORES</t>
  </si>
  <si>
    <t>CHETUMAL</t>
  </si>
  <si>
    <t>OTHON P. BLANCO</t>
  </si>
  <si>
    <t>(983) 837-3110</t>
  </si>
  <si>
    <t>dir_procudifqroo@hotmail.com</t>
  </si>
  <si>
    <t>REPRESENTACIÓN DE GESTIÓN ZONA NORTE</t>
  </si>
  <si>
    <t>CALLE 106, ENTRE CALLE 103 Y AVENIDA COSTA MAYA</t>
  </si>
  <si>
    <t>LOTE 4</t>
  </si>
  <si>
    <t>SUPERMANZANA 234</t>
  </si>
  <si>
    <t>CANCÚN</t>
  </si>
  <si>
    <t>BENITO JUÁREZ</t>
  </si>
  <si>
    <t>(998) 267-3640</t>
  </si>
  <si>
    <t>dptoenlacezndif@gmail.com</t>
  </si>
  <si>
    <t>DIRECCIÓN DEL CENTRO DE ATENCIÓN A VÍCTIMAS DE VIOLENCIA</t>
  </si>
  <si>
    <t>AVENIDA CALZADA VERACRUZ</t>
  </si>
  <si>
    <t>CENTRO</t>
  </si>
  <si>
    <t>(983) 129-21-86</t>
  </si>
  <si>
    <t>cavisdif@gmail.com</t>
  </si>
  <si>
    <t>CENTRO DE ATENCIÓN ESPECIALIZADO EN SALUD EMOCIONAL ZONA NORTE</t>
  </si>
  <si>
    <t xml:space="preserve">CALLE 08 CON CALLE 105 </t>
  </si>
  <si>
    <t>LOTE 02</t>
  </si>
  <si>
    <t>SUPERMANZANA 95</t>
  </si>
  <si>
    <t>(998) 206-8326</t>
  </si>
  <si>
    <t>caesedifzonanorte@gmail.com</t>
  </si>
  <si>
    <t>REPRESENTACIÓN DE GESTIÓN ZONA CENTRO</t>
  </si>
  <si>
    <t>AVENIDA 115 ENTRE CALLE 13 Y CALLE 15 SUR (PLAZA ISLA CEIBA)</t>
  </si>
  <si>
    <t>FORJADORES</t>
  </si>
  <si>
    <t>PLAYA DEL CARMEN</t>
  </si>
  <si>
    <t>(984) 222-5877</t>
  </si>
  <si>
    <t>enlacezcentrodif@gmail.com</t>
  </si>
  <si>
    <t>DIRECCIÓN DE ASISTENCIA SOCIAL Y ATENCIÓN CIUDADANA</t>
  </si>
  <si>
    <t>AVENIDA ADOLFO LÓPEZ MATEOS</t>
  </si>
  <si>
    <t>CAMPESTRE</t>
  </si>
  <si>
    <t>(983) 832-2224</t>
  </si>
  <si>
    <t>dasacdif@gmail.com</t>
  </si>
  <si>
    <t>SUBDIRECCIÓN GENERAL DE SALUD Y ATENCIÓN A PERSONAS CON DISCAPACIDAD</t>
  </si>
  <si>
    <t>AVENIDA INSURGENTES</t>
  </si>
  <si>
    <t>INDUSTRIAL</t>
  </si>
  <si>
    <t>(983) 127-1212</t>
  </si>
  <si>
    <t>criqdif@gmail.com</t>
  </si>
  <si>
    <t>DIRECCIÓN DE ATENCIÓN INTEGRAL DE PREVENCIÓN Y SALUD</t>
  </si>
  <si>
    <t>CALLE JUAN DE LA BARRERA</t>
  </si>
  <si>
    <t>PRIMERA LEGISLATURA</t>
  </si>
  <si>
    <t>(983) 833-9642</t>
  </si>
  <si>
    <t>amedicadif@qroo.gob.mx</t>
  </si>
  <si>
    <t>CENTRO DE AUTISMO DE ZONA NORTE</t>
  </si>
  <si>
    <t>CALLE 113 NORTE</t>
  </si>
  <si>
    <t>SUPERMANZANA 94</t>
  </si>
  <si>
    <t>centroautismozonanortedif@gmail.com</t>
  </si>
  <si>
    <t>CENTRO DE AUTISMO DE ZONA SUR</t>
  </si>
  <si>
    <t>CALLE LUIS CABRERA</t>
  </si>
  <si>
    <t>ADOLFO LÓPEZ MATEOS</t>
  </si>
  <si>
    <t>(983) 688-1077</t>
  </si>
  <si>
    <t>centroautismochetumaldif@gmail.com</t>
  </si>
  <si>
    <t>DIRECCIÓN DE RECREACIÓN, CULTURA Y DEPORTE</t>
  </si>
  <si>
    <t>AVENIDA ROMA</t>
  </si>
  <si>
    <t>ITALIA</t>
  </si>
  <si>
    <t>(983) 837-41-06</t>
  </si>
  <si>
    <t>recude15@gmail.com</t>
  </si>
  <si>
    <t>DIRECCIÓN DEL CENTRO DE DESARROLLO INFANTIL 1 DEL SISTEMA PARA EL DESARROLLO INTEGRAL DE LA FAMILIA DEL ESTADO DE QUINTANA ROO</t>
  </si>
  <si>
    <t>20 DE NOVIEMBRE</t>
  </si>
  <si>
    <t>(983) 832-5171</t>
  </si>
  <si>
    <t>direccion.cendi1@gmail.com</t>
  </si>
  <si>
    <t>DIRECCIÓN DEL CENTRO DE DESARROLLO INFANTIL 2 DEL SISTEMA PARA EL DESARROLLO INTEGRAL DE LA FAMILIA DEL ESTADO DE QUINTANA ROO</t>
  </si>
  <si>
    <t>(983) 127-1610</t>
  </si>
  <si>
    <t>tscendi2@gmail.com</t>
  </si>
  <si>
    <t>DIRECCIÓN DEL CENTRO INTEGRAL DE PRIMERA INFANCIA MOOTS YA AXCHE</t>
  </si>
  <si>
    <t>CALLE MACHICHE ENTRE CALLE ÚRSULO GALVÁN</t>
  </si>
  <si>
    <t>ARBOLEDAS</t>
  </si>
  <si>
    <t>(983) 118-3062</t>
  </si>
  <si>
    <t>cipidifchetumal@gmail.com</t>
  </si>
  <si>
    <t>DIRECCIÓN DEL CENTRO INTEGRAL DE PRIMERA INFANCIA CARMELINA H. DE LÓPEZ LIRA</t>
  </si>
  <si>
    <t>MISIÓN VILLAMAR I</t>
  </si>
  <si>
    <t>(984) 109-4385</t>
  </si>
  <si>
    <t>cipidifcarmelina@gmail.com</t>
  </si>
  <si>
    <t>DIRECCIÓN DEL CENTRO INTEGRAL DE PRIMERA INFANCIA BACALAR</t>
  </si>
  <si>
    <t>AVENIDA 19 LIBRAMIENTO CALLE 12 Y 18</t>
  </si>
  <si>
    <t>SERAPIO FLOTA MASS</t>
  </si>
  <si>
    <t>BACALAR</t>
  </si>
  <si>
    <t>(983) 117-1283</t>
  </si>
  <si>
    <t>cipidifbacalar@gmail.com</t>
  </si>
  <si>
    <t>DIRECCIÓN DEL CENTRO INTEGRAL DE PRIMERA INFANCIA VILLAS OTOCH PARAÍSO</t>
  </si>
  <si>
    <t>AVENIDA MARGARITAS</t>
  </si>
  <si>
    <t>FRACCIONAMIENTO VILLAS OTOCH</t>
  </si>
  <si>
    <t>(998) 313-9693</t>
  </si>
  <si>
    <t>cipidifvillasotoch@gmail.com</t>
  </si>
  <si>
    <t>DIRECCIÓN DEL CENTRO INTEGRAL DE PRIMERA INFANCIA CHUUN KOOPÓ</t>
  </si>
  <si>
    <t>AVENIDA 115</t>
  </si>
  <si>
    <t>REGIÓN 94</t>
  </si>
  <si>
    <t>(998) 840-0156</t>
  </si>
  <si>
    <t>cipidifchuunkoopo@gmail.com</t>
  </si>
  <si>
    <t>CENTRO DE ATENCIÓN INFANTIL BO´OY CHE´</t>
  </si>
  <si>
    <t>CALLE 105</t>
  </si>
  <si>
    <t>REGIÓN 95</t>
  </si>
  <si>
    <t>(998) 2068326</t>
  </si>
  <si>
    <t>caibooyche.dif@qroo.gob.mx</t>
  </si>
  <si>
    <t>CLUB NUEVO AMANECER</t>
  </si>
  <si>
    <t>(983) 129-2186</t>
  </si>
  <si>
    <t>nuevoamanecerdif@gmail.com</t>
  </si>
  <si>
    <t>CLUB PARA LA ATENCIÓN DE PERSONAS MAYORES</t>
  </si>
  <si>
    <t xml:space="preserve">CALLE FRANCISCO J. MÚJICA </t>
  </si>
  <si>
    <t>(983) 832-9148</t>
  </si>
  <si>
    <t>personasmayoresdif@gmail.com</t>
  </si>
  <si>
    <t>CLUB JUVENTUD ACUMULADA</t>
  </si>
  <si>
    <t>clubjuventudacumulada@gmail.com</t>
  </si>
  <si>
    <t>CENTRO DE DESARROLLO COMUNITARIO DIF PILARES VILLAS OTOCH PARAÍSO</t>
  </si>
  <si>
    <t>(998) 861-6075</t>
  </si>
  <si>
    <t>villasotochpilares@gmail.com</t>
  </si>
  <si>
    <t>ALBERGUE CAMINANDO JUNTOS</t>
  </si>
  <si>
    <t>CALLE JUAN JOSÉ SIORDIA</t>
  </si>
  <si>
    <t>(983) 129-2883</t>
  </si>
  <si>
    <t>alberguecaminandojuntosdif@gmail.com</t>
  </si>
  <si>
    <t>CENTRO DE REHABILITACIÓN INTEGRAL MUNICIPAL COZUMEL</t>
  </si>
  <si>
    <t>AVENIDA ANDRÉS QUINTANA ROO</t>
  </si>
  <si>
    <t>MAGISTERIO</t>
  </si>
  <si>
    <t>COZUMEL</t>
  </si>
  <si>
    <t>(987) 869-50-22</t>
  </si>
  <si>
    <t>elmycoronadosanchez@gmail.com</t>
  </si>
  <si>
    <t>CENTRO DE REHABILITACIÓN INTEGRAL MUNICIPAL FELIPE CARRILLO PUERTO</t>
  </si>
  <si>
    <t>AVENIDA BENITO JUÁREZ</t>
  </si>
  <si>
    <t>JESÚS MARTÍNEZ ROSS</t>
  </si>
  <si>
    <t>FELIPE CARRILLO PUERTO|</t>
  </si>
  <si>
    <t>FELIPE CARRILLO PUERTO</t>
  </si>
  <si>
    <t>(983) 834-16-33</t>
  </si>
  <si>
    <t>crimfcp@gmail.com</t>
  </si>
  <si>
    <t>CENTRO DE REHABILITACIÓN INTEGRAL MUNICIPAL JOSÉ MARÍA MORELOS</t>
  </si>
  <si>
    <t>CALLE COBA</t>
  </si>
  <si>
    <t>SANTA LUCIA</t>
  </si>
  <si>
    <t>JOSÉ MARÍA MORELOS</t>
  </si>
  <si>
    <t>(997) 978-04-85</t>
  </si>
  <si>
    <t>carmen_veracruz73@hotmail.com</t>
  </si>
  <si>
    <t>CENTRO DE REHABILITACIÓN INTEGRAL MUNICIPAL LÁZARO CÁRDENAS</t>
  </si>
  <si>
    <t>AVENIDA JAVIER ROJO GÓMEZ</t>
  </si>
  <si>
    <t>UNIDAD DEPORTIVA</t>
  </si>
  <si>
    <t>KANTUNILKÍN</t>
  </si>
  <si>
    <t>LÁZARO CÁRDENAS</t>
  </si>
  <si>
    <t>(984) 875-03-19</t>
  </si>
  <si>
    <t>josefa.baas71@hotmail.com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</si>
</sst>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9"/>
      <color rgb="FF000000"/>
      <name val="Aptos Narrow"/>
      <family val="2"/>
    </font>
    <font>
      <b/>
      <sz val="9"/>
      <color rgb="FF000000"/>
      <name val="Aptos Narrow"/>
      <family val="2"/>
    </font>
    <font>
      <u/>
      <sz val="9"/>
      <color rgb="FF000000"/>
      <name val="Aptos Narrow"/>
      <family val="2"/>
    </font>
    <font>
      <sz val="11"/>
      <color rgb="FF000000"/>
      <name val="Aptos Narrow"/>
      <family val="2"/>
    </font>
    <font>
      <b/>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xf numFmtId="0" fontId="3" fillId="0" borderId="0" xfId="1" applyFill="1" applyAlignment="1">
      <alignment vertical="top"/>
    </xf>
    <xf numFmtId="0" fontId="4" fillId="0" borderId="0" xfId="0" applyFont="1" applyAlignment="1">
      <alignment horizontal="center" vertical="center" wrapText="1"/>
    </xf>
    <xf numFmtId="0" fontId="3" fillId="0" borderId="0" xfId="1" applyFill="1" applyBorder="1" applyAlignment="1">
      <alignment vertical="top"/>
    </xf>
    <xf numFmtId="0" fontId="3" fillId="0" borderId="0" xfId="1" applyFill="1" applyAlignment="1">
      <alignment vertical="top" wrapText="1"/>
    </xf>
    <xf numFmtId="0" fontId="0" fillId="0" borderId="0" xfId="0" applyFill="1" applyAlignment="1">
      <alignment vertical="top"/>
    </xf>
    <xf numFmtId="0" fontId="7" fillId="0" borderId="0" xfId="0" applyFont="1" applyFill="1" applyAlignment="1">
      <alignment vertical="top" wrapText="1"/>
    </xf>
    <xf numFmtId="0" fontId="0" fillId="0" borderId="0" xfId="0" applyFill="1" applyAlignment="1">
      <alignment horizontal="center" vertical="top"/>
    </xf>
    <xf numFmtId="0" fontId="0" fillId="0" borderId="0" xfId="0" applyFill="1" applyAlignment="1">
      <alignment horizontal="center" vertical="top" wrapText="1"/>
    </xf>
    <xf numFmtId="0" fontId="8" fillId="0" borderId="0" xfId="0" applyFont="1" applyFill="1" applyAlignment="1">
      <alignment horizontal="center" vertical="top"/>
    </xf>
    <xf numFmtId="0" fontId="3" fillId="0" borderId="0" xfId="1" applyFill="1" applyAlignment="1">
      <alignment horizontal="center" vertical="top"/>
    </xf>
  </cellXfs>
  <cellStyles count="2">
    <cellStyle name="Hipervínculo"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talogoestatal.qroo.gob.mx/i/tramites/info/525" TargetMode="External"/><Relationship Id="rId18" Type="http://schemas.openxmlformats.org/officeDocument/2006/relationships/hyperlink" Target="https://catalogoestatal.qroo.gob.mx/i/tramites/info/513" TargetMode="External"/><Relationship Id="rId26" Type="http://schemas.openxmlformats.org/officeDocument/2006/relationships/hyperlink" Target="https://catalogoestatal.qroo.gob.mx/i/tramites/info/657" TargetMode="External"/><Relationship Id="rId39" Type="http://schemas.openxmlformats.org/officeDocument/2006/relationships/hyperlink" Target="https://catalogoestatal.qroo.gob.mx/i/tramites/info/654" TargetMode="External"/><Relationship Id="rId21" Type="http://schemas.openxmlformats.org/officeDocument/2006/relationships/hyperlink" Target="https://catalogoestatal.qroo.gob.mx/i/tramites/info/523" TargetMode="External"/><Relationship Id="rId34" Type="http://schemas.openxmlformats.org/officeDocument/2006/relationships/hyperlink" Target="https://catalogoestatal.qroo.gob.mx/i/tramites/info/655" TargetMode="External"/><Relationship Id="rId42" Type="http://schemas.openxmlformats.org/officeDocument/2006/relationships/hyperlink" Target="https://catalogoestatal.qroo.gob.mx/i/tramites/info/654" TargetMode="External"/><Relationship Id="rId47" Type="http://schemas.openxmlformats.org/officeDocument/2006/relationships/hyperlink" Target="https://catalogoestatal.qroo.gob.mx/i/tramites/info/518" TargetMode="External"/><Relationship Id="rId7" Type="http://schemas.openxmlformats.org/officeDocument/2006/relationships/hyperlink" Target="https://catalogoestatal.qroo.gob.mx/i/tramites/info/524" TargetMode="External"/><Relationship Id="rId2" Type="http://schemas.openxmlformats.org/officeDocument/2006/relationships/hyperlink" Target="https://catalogoestatal.qroo.gob.mx/i/tramites/info/381" TargetMode="External"/><Relationship Id="rId16" Type="http://schemas.openxmlformats.org/officeDocument/2006/relationships/hyperlink" Target="https://catalogoestatal.qroo.gob.mx/i/tramites/info/508" TargetMode="External"/><Relationship Id="rId29" Type="http://schemas.openxmlformats.org/officeDocument/2006/relationships/hyperlink" Target="https://catalogoestatal.qroo.gob.mx/i/tramites/info/513" TargetMode="External"/><Relationship Id="rId11" Type="http://schemas.openxmlformats.org/officeDocument/2006/relationships/hyperlink" Target="https://catalogoestatal.qroo.gob.mx/i/tramites/info/653" TargetMode="External"/><Relationship Id="rId24" Type="http://schemas.openxmlformats.org/officeDocument/2006/relationships/hyperlink" Target="https://catalogoestatal.qroo.gob.mx/i/tramites/info/655" TargetMode="External"/><Relationship Id="rId32" Type="http://schemas.openxmlformats.org/officeDocument/2006/relationships/hyperlink" Target="https://catalogoestatal.qroo.gob.mx/i/tramites/info/655" TargetMode="External"/><Relationship Id="rId37" Type="http://schemas.openxmlformats.org/officeDocument/2006/relationships/hyperlink" Target="https://catalogoestatal.qroo.gob.mx/i/tramites/info/507" TargetMode="External"/><Relationship Id="rId40" Type="http://schemas.openxmlformats.org/officeDocument/2006/relationships/hyperlink" Target="https://catalogoestatal.qroo.gob.mx/i/tramites/info/654" TargetMode="External"/><Relationship Id="rId45" Type="http://schemas.openxmlformats.org/officeDocument/2006/relationships/hyperlink" Target="https://catalogoestatal.qroo.gob.mx/i/tramites/info/518" TargetMode="External"/><Relationship Id="rId5" Type="http://schemas.openxmlformats.org/officeDocument/2006/relationships/hyperlink" Target="https://catalogoestatal.qroo.gob.mx/i/tramites/info/516" TargetMode="External"/><Relationship Id="rId15" Type="http://schemas.openxmlformats.org/officeDocument/2006/relationships/hyperlink" Target="https://catalogoestatal.qroo.gob.mx/i/tramites/info/507" TargetMode="External"/><Relationship Id="rId23" Type="http://schemas.openxmlformats.org/officeDocument/2006/relationships/hyperlink" Target="https://catalogoestatal.qroo.gob.mx/i/tramites/info/654" TargetMode="External"/><Relationship Id="rId28" Type="http://schemas.openxmlformats.org/officeDocument/2006/relationships/hyperlink" Target="https://catalogoestatal.qroo.gob.mx/i/tramites/info/529" TargetMode="External"/><Relationship Id="rId36" Type="http://schemas.openxmlformats.org/officeDocument/2006/relationships/hyperlink" Target="https://catalogoestatal.qroo.gob.mx/i/tramites/info/655" TargetMode="External"/><Relationship Id="rId49" Type="http://schemas.openxmlformats.org/officeDocument/2006/relationships/printerSettings" Target="../printerSettings/printerSettings1.bin"/><Relationship Id="rId10" Type="http://schemas.openxmlformats.org/officeDocument/2006/relationships/hyperlink" Target="https://catalogoestatal.qroo.gob.mx/i/tramites/info/652" TargetMode="External"/><Relationship Id="rId19" Type="http://schemas.openxmlformats.org/officeDocument/2006/relationships/hyperlink" Target="https://catalogoestatal.qroo.gob.mx/i/tramites/info/514" TargetMode="External"/><Relationship Id="rId31" Type="http://schemas.openxmlformats.org/officeDocument/2006/relationships/hyperlink" Target="https://catalogoestatal.qroo.gob.mx/i/tramites/info/655" TargetMode="External"/><Relationship Id="rId44" Type="http://schemas.openxmlformats.org/officeDocument/2006/relationships/hyperlink" Target="https://catalogoestatal.qroo.gob.mx/i/tramites/info/654" TargetMode="External"/><Relationship Id="rId4" Type="http://schemas.openxmlformats.org/officeDocument/2006/relationships/hyperlink" Target="https://catalogoestatal.qroo.gob.mx/i/tramites/info/511" TargetMode="External"/><Relationship Id="rId9" Type="http://schemas.openxmlformats.org/officeDocument/2006/relationships/hyperlink" Target="https://catalogoestatal.qroo.gob.mx/i/tramites/info/529" TargetMode="External"/><Relationship Id="rId14" Type="http://schemas.openxmlformats.org/officeDocument/2006/relationships/hyperlink" Target="https://catalogoestatal.qroo.gob.mx/i/tramites/info/379" TargetMode="External"/><Relationship Id="rId22" Type="http://schemas.openxmlformats.org/officeDocument/2006/relationships/hyperlink" Target="https://catalogoestatal.qroo.gob.mx/i/tramites/info/531" TargetMode="External"/><Relationship Id="rId27" Type="http://schemas.openxmlformats.org/officeDocument/2006/relationships/hyperlink" Target="https://catalogoestatal.qroo.gob.mx/i/tramites/info/529" TargetMode="External"/><Relationship Id="rId30" Type="http://schemas.openxmlformats.org/officeDocument/2006/relationships/hyperlink" Target="https://catalogoestatal.qroo.gob.mx/i/tramites/info/655" TargetMode="External"/><Relationship Id="rId35" Type="http://schemas.openxmlformats.org/officeDocument/2006/relationships/hyperlink" Target="https://catalogoestatal.qroo.gob.mx/i/tramites/info/655" TargetMode="External"/><Relationship Id="rId43" Type="http://schemas.openxmlformats.org/officeDocument/2006/relationships/hyperlink" Target="https://catalogoestatal.qroo.gob.mx/i/tramites/info/654" TargetMode="External"/><Relationship Id="rId48" Type="http://schemas.openxmlformats.org/officeDocument/2006/relationships/hyperlink" Target="https://catalogoestatal.qroo.gob.mx/i/tramites/info/518" TargetMode="External"/><Relationship Id="rId8" Type="http://schemas.openxmlformats.org/officeDocument/2006/relationships/hyperlink" Target="https://catalogoestatal.qroo.gob.mx/i/tramites/info/526" TargetMode="External"/><Relationship Id="rId3" Type="http://schemas.openxmlformats.org/officeDocument/2006/relationships/hyperlink" Target="https://catalogoestatal.qroo.gob.mx/i/tramites/info/407" TargetMode="External"/><Relationship Id="rId12" Type="http://schemas.openxmlformats.org/officeDocument/2006/relationships/hyperlink" Target="https://catalogoestatal.qroo.gob.mx/i/tramites/info/378" TargetMode="External"/><Relationship Id="rId17" Type="http://schemas.openxmlformats.org/officeDocument/2006/relationships/hyperlink" Target="https://catalogoestatal.qroo.gob.mx/i/tramites/info/512" TargetMode="External"/><Relationship Id="rId25" Type="http://schemas.openxmlformats.org/officeDocument/2006/relationships/hyperlink" Target="https://catalogoestatal.qroo.gob.mx/i/tramites/info/656" TargetMode="External"/><Relationship Id="rId33" Type="http://schemas.openxmlformats.org/officeDocument/2006/relationships/hyperlink" Target="https://catalogoestatal.qroo.gob.mx/i/tramites/info/655" TargetMode="External"/><Relationship Id="rId38" Type="http://schemas.openxmlformats.org/officeDocument/2006/relationships/hyperlink" Target="https://catalogoestatal.qroo.gob.mx/i/tramites/info/654" TargetMode="External"/><Relationship Id="rId46" Type="http://schemas.openxmlformats.org/officeDocument/2006/relationships/hyperlink" Target="https://catalogoestatal.qroo.gob.mx/i/tramites/info/518" TargetMode="External"/><Relationship Id="rId20" Type="http://schemas.openxmlformats.org/officeDocument/2006/relationships/hyperlink" Target="https://catalogoestatal.qroo.gob.mx/i/tramites/info/518" TargetMode="External"/><Relationship Id="rId41" Type="http://schemas.openxmlformats.org/officeDocument/2006/relationships/hyperlink" Target="https://catalogoestatal.qroo.gob.mx/i/tramites/info/654" TargetMode="External"/><Relationship Id="rId1" Type="http://schemas.openxmlformats.org/officeDocument/2006/relationships/hyperlink" Target="https://catalogoestatal.qroo.gob.mx/i/tramites/info/530" TargetMode="External"/><Relationship Id="rId6" Type="http://schemas.openxmlformats.org/officeDocument/2006/relationships/hyperlink" Target="https://catalogoestatal.qroo.gob.mx/i/tramites/info/517"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aesedifzonanorte@gmail.com" TargetMode="External"/><Relationship Id="rId13" Type="http://schemas.openxmlformats.org/officeDocument/2006/relationships/hyperlink" Target="mailto:recude15@gmail.com" TargetMode="External"/><Relationship Id="rId18" Type="http://schemas.openxmlformats.org/officeDocument/2006/relationships/hyperlink" Target="mailto:cipidifbacalar@gmail.com" TargetMode="External"/><Relationship Id="rId26" Type="http://schemas.openxmlformats.org/officeDocument/2006/relationships/hyperlink" Target="mailto:crimfcp@gmail.com" TargetMode="External"/><Relationship Id="rId3" Type="http://schemas.openxmlformats.org/officeDocument/2006/relationships/hyperlink" Target="mailto:caibooyche.dif@qroo.gob.mx" TargetMode="External"/><Relationship Id="rId21" Type="http://schemas.openxmlformats.org/officeDocument/2006/relationships/hyperlink" Target="mailto:nuevoamanecerdif@gmail.com" TargetMode="External"/><Relationship Id="rId7" Type="http://schemas.openxmlformats.org/officeDocument/2006/relationships/hyperlink" Target="mailto:cavisdif@gmail.com" TargetMode="External"/><Relationship Id="rId12" Type="http://schemas.openxmlformats.org/officeDocument/2006/relationships/hyperlink" Target="mailto:amedicadif@qroo.gob.mx" TargetMode="External"/><Relationship Id="rId17" Type="http://schemas.openxmlformats.org/officeDocument/2006/relationships/hyperlink" Target="mailto:cipidifcarmelina@gmail.com" TargetMode="External"/><Relationship Id="rId25" Type="http://schemas.openxmlformats.org/officeDocument/2006/relationships/hyperlink" Target="mailto:elmycoronadosanchez@gmail.com" TargetMode="External"/><Relationship Id="rId2" Type="http://schemas.openxmlformats.org/officeDocument/2006/relationships/hyperlink" Target="mailto:centroautismochetumaldif@gmail.com" TargetMode="External"/><Relationship Id="rId16" Type="http://schemas.openxmlformats.org/officeDocument/2006/relationships/hyperlink" Target="mailto:cipidifchetumal@gmail.com" TargetMode="External"/><Relationship Id="rId20" Type="http://schemas.openxmlformats.org/officeDocument/2006/relationships/hyperlink" Target="mailto:cipidifchuunkoopo@gmail.com" TargetMode="External"/><Relationship Id="rId1" Type="http://schemas.openxmlformats.org/officeDocument/2006/relationships/hyperlink" Target="mailto:centroautismozonanortedif@gmail.com" TargetMode="External"/><Relationship Id="rId6" Type="http://schemas.openxmlformats.org/officeDocument/2006/relationships/hyperlink" Target="mailto:dptoenlacezndif@gmail.com" TargetMode="External"/><Relationship Id="rId11" Type="http://schemas.openxmlformats.org/officeDocument/2006/relationships/hyperlink" Target="mailto:criqdif@gmail.com" TargetMode="External"/><Relationship Id="rId24" Type="http://schemas.openxmlformats.org/officeDocument/2006/relationships/hyperlink" Target="mailto:alberguecaminandojuntosdif@gmail.com" TargetMode="External"/><Relationship Id="rId5" Type="http://schemas.openxmlformats.org/officeDocument/2006/relationships/hyperlink" Target="mailto:dir_procudifqroo@hotmail.com" TargetMode="External"/><Relationship Id="rId15" Type="http://schemas.openxmlformats.org/officeDocument/2006/relationships/hyperlink" Target="mailto:tscendi2@gmail.com" TargetMode="External"/><Relationship Id="rId23" Type="http://schemas.openxmlformats.org/officeDocument/2006/relationships/hyperlink" Target="mailto:clubjuventudacumulada@gmail.com" TargetMode="External"/><Relationship Id="rId28" Type="http://schemas.openxmlformats.org/officeDocument/2006/relationships/hyperlink" Target="mailto:josefa.baas71@hotmail.com" TargetMode="External"/><Relationship Id="rId10" Type="http://schemas.openxmlformats.org/officeDocument/2006/relationships/hyperlink" Target="mailto:dasacdif@gmail.com" TargetMode="External"/><Relationship Id="rId19" Type="http://schemas.openxmlformats.org/officeDocument/2006/relationships/hyperlink" Target="mailto:cipidifvillasotoch@gmail.com" TargetMode="External"/><Relationship Id="rId4" Type="http://schemas.openxmlformats.org/officeDocument/2006/relationships/hyperlink" Target="mailto:villasotochpilares@gmail.com" TargetMode="External"/><Relationship Id="rId9" Type="http://schemas.openxmlformats.org/officeDocument/2006/relationships/hyperlink" Target="mailto:enlacezcentrodif@gmail.com" TargetMode="External"/><Relationship Id="rId14" Type="http://schemas.openxmlformats.org/officeDocument/2006/relationships/hyperlink" Target="mailto:direccion.cendi1@gmail.com" TargetMode="External"/><Relationship Id="rId22" Type="http://schemas.openxmlformats.org/officeDocument/2006/relationships/hyperlink" Target="mailto:personasmayoresdif@gmail.com" TargetMode="External"/><Relationship Id="rId27" Type="http://schemas.openxmlformats.org/officeDocument/2006/relationships/hyperlink" Target="mailto:carmen_veracruz73@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topLeftCell="A2" workbookViewId="0">
      <selection activeCell="A2" sqref="A2:C2"/>
    </sheetView>
  </sheetViews>
  <sheetFormatPr baseColWidth="10" defaultColWidth="9.140625" defaultRowHeight="15" x14ac:dyDescent="0.25"/>
  <cols>
    <col min="1" max="1" width="8.140625" bestFit="1" customWidth="1"/>
    <col min="2" max="2" width="36.42578125" bestFit="1" customWidth="1"/>
    <col min="3" max="3" width="38.42578125" bestFit="1" customWidth="1"/>
    <col min="4" max="4" width="17.28515625" bestFit="1" customWidth="1"/>
    <col min="5" max="5" width="22.7109375" bestFit="1" customWidth="1"/>
    <col min="6" max="6" width="75.85546875" bestFit="1" customWidth="1"/>
    <col min="7" max="7" width="64.28515625" bestFit="1" customWidth="1"/>
    <col min="8" max="8" width="19.28515625" bestFit="1" customWidth="1"/>
    <col min="9" max="9" width="61.5703125" bestFit="1" customWidth="1"/>
    <col min="10" max="10" width="64.7109375" bestFit="1" customWidth="1"/>
    <col min="11" max="11" width="59.42578125" bestFit="1" customWidth="1"/>
    <col min="12" max="12" width="59.5703125" bestFit="1" customWidth="1"/>
    <col min="13" max="13" width="18.5703125" bestFit="1" customWidth="1"/>
    <col min="14" max="14" width="59" bestFit="1" customWidth="1"/>
    <col min="15" max="15" width="57.28515625" bestFit="1" customWidth="1"/>
    <col min="16" max="16" width="86.140625" bestFit="1" customWidth="1"/>
    <col min="17" max="17" width="55.5703125" bestFit="1" customWidth="1"/>
    <col min="18" max="18" width="81.85546875" bestFit="1" customWidth="1"/>
    <col min="19" max="19" width="161.5703125" bestFit="1" customWidth="1"/>
    <col min="20" max="20" width="24.85546875" bestFit="1" customWidth="1"/>
    <col min="21" max="21" width="29.28515625" bestFit="1" customWidth="1"/>
    <col min="22" max="22" width="40.85546875" bestFit="1" customWidth="1"/>
    <col min="23" max="23" width="110.85546875" bestFit="1" customWidth="1"/>
    <col min="24" max="24" width="92.7109375" bestFit="1" customWidth="1"/>
    <col min="25" max="25" width="71.42578125" bestFit="1" customWidth="1"/>
    <col min="26" max="26" width="51.5703125" bestFit="1" customWidth="1"/>
    <col min="27" max="27" width="34.85546875" bestFit="1" customWidth="1"/>
    <col min="28" max="28" width="73" bestFit="1" customWidth="1"/>
    <col min="29" max="29" width="74.42578125" bestFit="1" customWidth="1"/>
    <col min="30" max="30" width="11.85546875" bestFit="1" customWidth="1"/>
    <col min="31" max="31" width="50.7109375"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5"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5"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G7" s="5"/>
      <c r="AH7" s="5"/>
      <c r="AI7" s="5"/>
    </row>
    <row r="8" spans="1:35" ht="348" x14ac:dyDescent="0.25">
      <c r="A8" s="3">
        <v>2026</v>
      </c>
      <c r="B8" s="4">
        <v>46113</v>
      </c>
      <c r="C8" s="4">
        <v>46203</v>
      </c>
      <c r="D8" s="3" t="s">
        <v>267</v>
      </c>
      <c r="E8" s="3" t="s">
        <v>78</v>
      </c>
      <c r="F8" s="9" t="s">
        <v>268</v>
      </c>
      <c r="G8" s="3" t="s">
        <v>269</v>
      </c>
      <c r="H8" s="3" t="s">
        <v>270</v>
      </c>
      <c r="I8" s="9"/>
      <c r="J8" s="9"/>
      <c r="K8" s="9"/>
      <c r="L8" s="9"/>
      <c r="M8" s="9"/>
      <c r="N8" s="9"/>
      <c r="O8" s="9"/>
      <c r="P8" s="9"/>
      <c r="Q8" s="9">
        <v>101</v>
      </c>
      <c r="R8" s="9"/>
      <c r="S8" s="9" t="s">
        <v>271</v>
      </c>
      <c r="T8" s="9"/>
      <c r="U8" s="9"/>
      <c r="V8" s="3" t="s">
        <v>272</v>
      </c>
      <c r="W8" s="9"/>
      <c r="X8" s="9"/>
      <c r="Y8" s="9"/>
      <c r="Z8" s="3">
        <v>100</v>
      </c>
      <c r="AA8" s="3">
        <v>100</v>
      </c>
      <c r="AB8" s="10" t="s">
        <v>273</v>
      </c>
      <c r="AC8" s="3" t="s">
        <v>266</v>
      </c>
      <c r="AD8" s="4">
        <v>46203</v>
      </c>
      <c r="AE8" s="11" t="s">
        <v>274</v>
      </c>
    </row>
    <row r="9" spans="1:35" ht="348" x14ac:dyDescent="0.25">
      <c r="A9" s="3">
        <v>2026</v>
      </c>
      <c r="B9" s="4">
        <v>46113</v>
      </c>
      <c r="C9" s="4">
        <v>46203</v>
      </c>
      <c r="D9" s="3" t="s">
        <v>275</v>
      </c>
      <c r="E9" s="3" t="s">
        <v>78</v>
      </c>
      <c r="F9" s="9" t="s">
        <v>276</v>
      </c>
      <c r="G9" s="3" t="s">
        <v>277</v>
      </c>
      <c r="H9" s="3" t="s">
        <v>270</v>
      </c>
      <c r="I9" s="3" t="s">
        <v>278</v>
      </c>
      <c r="J9" s="9"/>
      <c r="K9" s="9"/>
      <c r="L9" s="9"/>
      <c r="M9" s="9"/>
      <c r="N9" s="9"/>
      <c r="O9" s="9"/>
      <c r="P9" s="9"/>
      <c r="Q9" s="9">
        <v>102</v>
      </c>
      <c r="R9" s="9"/>
      <c r="S9" s="9" t="s">
        <v>271</v>
      </c>
      <c r="T9" s="9"/>
      <c r="U9" s="9"/>
      <c r="V9" s="3" t="s">
        <v>279</v>
      </c>
      <c r="W9" s="9"/>
      <c r="X9" s="9"/>
      <c r="Y9" s="9"/>
      <c r="Z9" s="3">
        <v>100</v>
      </c>
      <c r="AA9" s="3">
        <v>100</v>
      </c>
      <c r="AB9" s="10" t="s">
        <v>280</v>
      </c>
      <c r="AC9" s="3" t="s">
        <v>266</v>
      </c>
      <c r="AD9" s="4">
        <v>46203</v>
      </c>
      <c r="AE9" s="11" t="s">
        <v>274</v>
      </c>
    </row>
    <row r="10" spans="1:35" ht="348" x14ac:dyDescent="0.25">
      <c r="A10" s="3">
        <v>2026</v>
      </c>
      <c r="B10" s="4">
        <v>46113</v>
      </c>
      <c r="C10" s="4">
        <v>46203</v>
      </c>
      <c r="D10" s="3" t="s">
        <v>281</v>
      </c>
      <c r="E10" s="3" t="s">
        <v>78</v>
      </c>
      <c r="F10" s="9" t="s">
        <v>282</v>
      </c>
      <c r="G10" s="3" t="s">
        <v>283</v>
      </c>
      <c r="H10" s="3" t="s">
        <v>270</v>
      </c>
      <c r="I10" s="9" t="s">
        <v>284</v>
      </c>
      <c r="J10" s="9"/>
      <c r="K10" s="9"/>
      <c r="L10" s="9"/>
      <c r="M10" s="9"/>
      <c r="N10" s="9"/>
      <c r="O10" s="9"/>
      <c r="P10" s="9"/>
      <c r="Q10" s="9">
        <v>101</v>
      </c>
      <c r="R10" s="9"/>
      <c r="S10" s="9" t="s">
        <v>271</v>
      </c>
      <c r="T10" s="9"/>
      <c r="U10" s="9"/>
      <c r="V10" s="3" t="s">
        <v>285</v>
      </c>
      <c r="W10" s="9"/>
      <c r="X10" s="9"/>
      <c r="Y10" s="9"/>
      <c r="Z10" s="3">
        <v>100</v>
      </c>
      <c r="AA10" s="3">
        <v>100</v>
      </c>
      <c r="AB10" s="10" t="s">
        <v>286</v>
      </c>
      <c r="AC10" s="3" t="s">
        <v>266</v>
      </c>
      <c r="AD10" s="4">
        <v>46203</v>
      </c>
      <c r="AE10" s="11" t="s">
        <v>274</v>
      </c>
    </row>
    <row r="11" spans="1:35" ht="348" x14ac:dyDescent="0.25">
      <c r="A11" s="3">
        <v>2026</v>
      </c>
      <c r="B11" s="4">
        <v>46113</v>
      </c>
      <c r="C11" s="4">
        <v>46203</v>
      </c>
      <c r="D11" s="3" t="s">
        <v>287</v>
      </c>
      <c r="E11" s="3" t="s">
        <v>78</v>
      </c>
      <c r="F11" s="9" t="s">
        <v>282</v>
      </c>
      <c r="G11" s="3" t="s">
        <v>288</v>
      </c>
      <c r="H11" s="3" t="s">
        <v>270</v>
      </c>
      <c r="I11" s="9"/>
      <c r="J11" s="9"/>
      <c r="K11" s="9"/>
      <c r="L11" s="9"/>
      <c r="M11" s="9"/>
      <c r="N11" s="9"/>
      <c r="O11" s="9"/>
      <c r="P11" s="9"/>
      <c r="Q11" s="9">
        <v>103</v>
      </c>
      <c r="R11" s="9"/>
      <c r="S11" s="9" t="s">
        <v>271</v>
      </c>
      <c r="T11" s="9"/>
      <c r="U11" s="9"/>
      <c r="V11" s="3" t="s">
        <v>289</v>
      </c>
      <c r="W11" s="9"/>
      <c r="X11" s="9"/>
      <c r="Y11" s="9"/>
      <c r="Z11" s="3">
        <v>100</v>
      </c>
      <c r="AA11" s="3">
        <v>100</v>
      </c>
      <c r="AB11" s="10" t="s">
        <v>290</v>
      </c>
      <c r="AC11" s="3" t="s">
        <v>266</v>
      </c>
      <c r="AD11" s="4">
        <v>46203</v>
      </c>
      <c r="AE11" s="11" t="s">
        <v>274</v>
      </c>
    </row>
    <row r="12" spans="1:35" ht="348" x14ac:dyDescent="0.25">
      <c r="A12" s="3">
        <v>2026</v>
      </c>
      <c r="B12" s="4">
        <v>46113</v>
      </c>
      <c r="C12" s="4">
        <v>46203</v>
      </c>
      <c r="D12" s="3" t="s">
        <v>291</v>
      </c>
      <c r="E12" s="3" t="s">
        <v>78</v>
      </c>
      <c r="F12" s="9" t="s">
        <v>292</v>
      </c>
      <c r="G12" s="3" t="s">
        <v>293</v>
      </c>
      <c r="H12" s="3" t="s">
        <v>270</v>
      </c>
      <c r="I12" s="9"/>
      <c r="J12" s="9"/>
      <c r="K12" s="9"/>
      <c r="L12" s="9"/>
      <c r="M12" s="9"/>
      <c r="N12" s="9"/>
      <c r="O12" s="9"/>
      <c r="P12" s="9"/>
      <c r="Q12" s="9">
        <v>101</v>
      </c>
      <c r="R12" s="9"/>
      <c r="S12" s="9" t="s">
        <v>271</v>
      </c>
      <c r="T12" s="9"/>
      <c r="U12" s="9"/>
      <c r="V12" s="3" t="s">
        <v>294</v>
      </c>
      <c r="W12" s="9"/>
      <c r="X12" s="9"/>
      <c r="Y12" s="9"/>
      <c r="Z12" s="3">
        <v>100</v>
      </c>
      <c r="AA12" s="3">
        <v>100</v>
      </c>
      <c r="AB12" s="10" t="s">
        <v>295</v>
      </c>
      <c r="AC12" s="3" t="s">
        <v>266</v>
      </c>
      <c r="AD12" s="4">
        <v>46203</v>
      </c>
      <c r="AE12" s="11" t="s">
        <v>274</v>
      </c>
    </row>
    <row r="13" spans="1:35" ht="348" x14ac:dyDescent="0.25">
      <c r="A13" s="3">
        <v>2026</v>
      </c>
      <c r="B13" s="4">
        <v>46113</v>
      </c>
      <c r="C13" s="4">
        <v>46203</v>
      </c>
      <c r="D13" s="3" t="s">
        <v>296</v>
      </c>
      <c r="E13" s="3" t="s">
        <v>78</v>
      </c>
      <c r="F13" s="9" t="s">
        <v>297</v>
      </c>
      <c r="G13" s="3" t="s">
        <v>298</v>
      </c>
      <c r="H13" s="3" t="s">
        <v>270</v>
      </c>
      <c r="I13" s="3" t="s">
        <v>299</v>
      </c>
      <c r="J13" s="9"/>
      <c r="K13" s="9"/>
      <c r="L13" s="9"/>
      <c r="M13" s="9"/>
      <c r="N13" s="9"/>
      <c r="O13" s="9"/>
      <c r="P13" s="9"/>
      <c r="Q13" s="9">
        <v>104</v>
      </c>
      <c r="R13" s="9"/>
      <c r="S13" s="9" t="s">
        <v>300</v>
      </c>
      <c r="T13" s="3" t="s">
        <v>301</v>
      </c>
      <c r="U13" s="9"/>
      <c r="V13" s="3" t="s">
        <v>302</v>
      </c>
      <c r="W13" s="9"/>
      <c r="X13" s="9"/>
      <c r="Y13" s="9"/>
      <c r="Z13" s="3">
        <v>100</v>
      </c>
      <c r="AA13" s="3">
        <v>100</v>
      </c>
      <c r="AB13" s="10" t="s">
        <v>303</v>
      </c>
      <c r="AC13" s="3" t="s">
        <v>266</v>
      </c>
      <c r="AD13" s="4">
        <v>46203</v>
      </c>
      <c r="AE13" s="11" t="s">
        <v>274</v>
      </c>
    </row>
    <row r="14" spans="1:35" ht="348" x14ac:dyDescent="0.25">
      <c r="A14" s="3">
        <v>2026</v>
      </c>
      <c r="B14" s="4">
        <v>46113</v>
      </c>
      <c r="C14" s="4">
        <v>46203</v>
      </c>
      <c r="D14" s="3" t="s">
        <v>304</v>
      </c>
      <c r="E14" s="3" t="s">
        <v>78</v>
      </c>
      <c r="F14" s="9" t="s">
        <v>282</v>
      </c>
      <c r="G14" s="3" t="s">
        <v>305</v>
      </c>
      <c r="H14" s="3" t="s">
        <v>270</v>
      </c>
      <c r="I14" s="9"/>
      <c r="J14" s="9"/>
      <c r="K14" s="9"/>
      <c r="L14" s="9"/>
      <c r="M14" s="9"/>
      <c r="N14" s="9"/>
      <c r="O14" s="9"/>
      <c r="P14" s="9"/>
      <c r="Q14" s="9">
        <v>105</v>
      </c>
      <c r="R14" s="9"/>
      <c r="S14" s="9" t="s">
        <v>271</v>
      </c>
      <c r="T14" s="9"/>
      <c r="U14" s="9"/>
      <c r="V14" s="3" t="s">
        <v>272</v>
      </c>
      <c r="W14" s="9"/>
      <c r="X14" s="9"/>
      <c r="Y14" s="9"/>
      <c r="Z14" s="3">
        <v>100</v>
      </c>
      <c r="AA14" s="3">
        <v>100</v>
      </c>
      <c r="AB14" s="10" t="s">
        <v>306</v>
      </c>
      <c r="AC14" s="3" t="s">
        <v>266</v>
      </c>
      <c r="AD14" s="4">
        <v>46203</v>
      </c>
      <c r="AE14" s="11" t="s">
        <v>274</v>
      </c>
    </row>
    <row r="15" spans="1:35" ht="348" x14ac:dyDescent="0.25">
      <c r="A15" s="3">
        <v>2026</v>
      </c>
      <c r="B15" s="4">
        <v>46113</v>
      </c>
      <c r="C15" s="4">
        <v>46203</v>
      </c>
      <c r="D15" s="3" t="s">
        <v>307</v>
      </c>
      <c r="E15" s="3" t="s">
        <v>78</v>
      </c>
      <c r="F15" s="9" t="s">
        <v>308</v>
      </c>
      <c r="G15" s="3" t="s">
        <v>309</v>
      </c>
      <c r="H15" s="3" t="s">
        <v>270</v>
      </c>
      <c r="I15" s="3" t="s">
        <v>310</v>
      </c>
      <c r="J15" s="9"/>
      <c r="K15" s="9"/>
      <c r="L15" s="9"/>
      <c r="M15" s="9"/>
      <c r="N15" s="9"/>
      <c r="O15" s="9"/>
      <c r="P15" s="9"/>
      <c r="Q15" s="9">
        <v>106</v>
      </c>
      <c r="R15" s="9"/>
      <c r="S15" s="9" t="s">
        <v>271</v>
      </c>
      <c r="T15" s="9"/>
      <c r="U15" s="9"/>
      <c r="V15" s="3" t="s">
        <v>311</v>
      </c>
      <c r="W15" s="9"/>
      <c r="X15" s="9"/>
      <c r="Y15" s="9"/>
      <c r="Z15" s="3">
        <v>100</v>
      </c>
      <c r="AA15" s="3">
        <v>100</v>
      </c>
      <c r="AB15" s="10" t="s">
        <v>312</v>
      </c>
      <c r="AC15" s="3" t="s">
        <v>266</v>
      </c>
      <c r="AD15" s="4">
        <v>46203</v>
      </c>
      <c r="AE15" s="11" t="s">
        <v>274</v>
      </c>
    </row>
    <row r="16" spans="1:35" ht="348" x14ac:dyDescent="0.25">
      <c r="A16" s="3">
        <v>2026</v>
      </c>
      <c r="B16" s="4">
        <v>46113</v>
      </c>
      <c r="C16" s="4">
        <v>46203</v>
      </c>
      <c r="D16" s="3" t="s">
        <v>313</v>
      </c>
      <c r="E16" s="3" t="s">
        <v>78</v>
      </c>
      <c r="F16" s="9" t="s">
        <v>308</v>
      </c>
      <c r="G16" s="3" t="s">
        <v>314</v>
      </c>
      <c r="H16" s="3" t="s">
        <v>270</v>
      </c>
      <c r="I16" s="3" t="s">
        <v>315</v>
      </c>
      <c r="J16" s="9"/>
      <c r="K16" s="9"/>
      <c r="L16" s="9"/>
      <c r="M16" s="9"/>
      <c r="N16" s="9"/>
      <c r="O16" s="9"/>
      <c r="P16" s="9"/>
      <c r="Q16" s="9">
        <v>106</v>
      </c>
      <c r="R16" s="9"/>
      <c r="S16" s="9" t="s">
        <v>271</v>
      </c>
      <c r="T16" s="9"/>
      <c r="U16" s="9"/>
      <c r="V16" s="3" t="s">
        <v>316</v>
      </c>
      <c r="W16" s="9"/>
      <c r="X16" s="9"/>
      <c r="Y16" s="9"/>
      <c r="Z16" s="3">
        <v>100</v>
      </c>
      <c r="AA16" s="3">
        <v>100</v>
      </c>
      <c r="AB16" s="10" t="s">
        <v>317</v>
      </c>
      <c r="AC16" s="3" t="s">
        <v>266</v>
      </c>
      <c r="AD16" s="4">
        <v>46203</v>
      </c>
      <c r="AE16" s="11" t="s">
        <v>274</v>
      </c>
    </row>
    <row r="17" spans="1:31" ht="348" x14ac:dyDescent="0.25">
      <c r="A17" s="3">
        <v>2026</v>
      </c>
      <c r="B17" s="4">
        <v>46113</v>
      </c>
      <c r="C17" s="4">
        <v>46203</v>
      </c>
      <c r="D17" s="3" t="s">
        <v>318</v>
      </c>
      <c r="E17" s="3" t="s">
        <v>78</v>
      </c>
      <c r="F17" s="9" t="s">
        <v>282</v>
      </c>
      <c r="G17" s="3" t="s">
        <v>319</v>
      </c>
      <c r="H17" s="3" t="s">
        <v>270</v>
      </c>
      <c r="I17" s="3" t="s">
        <v>320</v>
      </c>
      <c r="J17" s="9"/>
      <c r="K17" s="9"/>
      <c r="L17" s="9"/>
      <c r="M17" s="9"/>
      <c r="N17" s="9"/>
      <c r="O17" s="9"/>
      <c r="P17" s="9"/>
      <c r="Q17" s="9">
        <v>101</v>
      </c>
      <c r="R17" s="9"/>
      <c r="S17" s="9" t="s">
        <v>321</v>
      </c>
      <c r="T17" s="3" t="s">
        <v>301</v>
      </c>
      <c r="U17" s="9"/>
      <c r="V17" s="3" t="s">
        <v>322</v>
      </c>
      <c r="W17" s="9"/>
      <c r="X17" s="9"/>
      <c r="Y17" s="9"/>
      <c r="Z17" s="3">
        <v>100</v>
      </c>
      <c r="AA17" s="3">
        <v>100</v>
      </c>
      <c r="AB17" s="12" t="s">
        <v>323</v>
      </c>
      <c r="AC17" s="3" t="s">
        <v>266</v>
      </c>
      <c r="AD17" s="4">
        <v>46203</v>
      </c>
      <c r="AE17" s="11" t="s">
        <v>274</v>
      </c>
    </row>
    <row r="18" spans="1:31" ht="348" x14ac:dyDescent="0.25">
      <c r="A18" s="3">
        <v>2026</v>
      </c>
      <c r="B18" s="4">
        <v>46113</v>
      </c>
      <c r="C18" s="4">
        <v>46203</v>
      </c>
      <c r="D18" s="3" t="s">
        <v>324</v>
      </c>
      <c r="E18" s="3" t="s">
        <v>78</v>
      </c>
      <c r="F18" s="9" t="s">
        <v>297</v>
      </c>
      <c r="G18" s="3" t="s">
        <v>325</v>
      </c>
      <c r="H18" s="3" t="s">
        <v>270</v>
      </c>
      <c r="I18" s="3" t="s">
        <v>326</v>
      </c>
      <c r="J18" s="9"/>
      <c r="K18" s="9"/>
      <c r="L18" s="9"/>
      <c r="M18" s="9"/>
      <c r="N18" s="9"/>
      <c r="O18" s="9"/>
      <c r="P18" s="9"/>
      <c r="Q18" s="9">
        <v>107</v>
      </c>
      <c r="R18" s="9"/>
      <c r="S18" s="9" t="s">
        <v>327</v>
      </c>
      <c r="T18" s="3" t="s">
        <v>301</v>
      </c>
      <c r="U18" s="9"/>
      <c r="V18" s="3" t="s">
        <v>328</v>
      </c>
      <c r="W18" s="9"/>
      <c r="X18" s="9"/>
      <c r="Y18" s="9"/>
      <c r="Z18" s="3">
        <v>100</v>
      </c>
      <c r="AA18" s="3">
        <v>100</v>
      </c>
      <c r="AB18" s="10" t="s">
        <v>329</v>
      </c>
      <c r="AC18" s="3" t="s">
        <v>266</v>
      </c>
      <c r="AD18" s="4">
        <v>46203</v>
      </c>
      <c r="AE18" s="11" t="s">
        <v>274</v>
      </c>
    </row>
    <row r="19" spans="1:31" ht="348" x14ac:dyDescent="0.25">
      <c r="A19" s="3">
        <v>2026</v>
      </c>
      <c r="B19" s="4">
        <v>46113</v>
      </c>
      <c r="C19" s="4">
        <v>46203</v>
      </c>
      <c r="D19" s="3" t="s">
        <v>330</v>
      </c>
      <c r="E19" s="3" t="s">
        <v>78</v>
      </c>
      <c r="F19" s="9" t="s">
        <v>297</v>
      </c>
      <c r="G19" s="3" t="s">
        <v>331</v>
      </c>
      <c r="H19" s="3" t="s">
        <v>270</v>
      </c>
      <c r="I19" s="3" t="s">
        <v>332</v>
      </c>
      <c r="J19" s="9"/>
      <c r="K19" s="9"/>
      <c r="L19" s="9"/>
      <c r="M19" s="9"/>
      <c r="N19" s="9"/>
      <c r="O19" s="9"/>
      <c r="P19" s="9"/>
      <c r="Q19" s="9">
        <v>108</v>
      </c>
      <c r="R19" s="9"/>
      <c r="S19" s="9" t="s">
        <v>271</v>
      </c>
      <c r="T19" s="9"/>
      <c r="U19" s="9"/>
      <c r="V19" s="3" t="s">
        <v>333</v>
      </c>
      <c r="W19" s="9"/>
      <c r="X19" s="9"/>
      <c r="Y19" s="9"/>
      <c r="Z19" s="3">
        <v>100</v>
      </c>
      <c r="AA19" s="3">
        <v>100</v>
      </c>
      <c r="AB19" s="10" t="s">
        <v>334</v>
      </c>
      <c r="AC19" s="3" t="s">
        <v>266</v>
      </c>
      <c r="AD19" s="4">
        <v>46203</v>
      </c>
      <c r="AE19" s="11" t="s">
        <v>274</v>
      </c>
    </row>
    <row r="20" spans="1:31" ht="348" x14ac:dyDescent="0.25">
      <c r="A20" s="3">
        <v>2026</v>
      </c>
      <c r="B20" s="4">
        <v>46113</v>
      </c>
      <c r="C20" s="4">
        <v>46203</v>
      </c>
      <c r="D20" s="3" t="s">
        <v>335</v>
      </c>
      <c r="E20" s="3" t="s">
        <v>78</v>
      </c>
      <c r="F20" s="9" t="s">
        <v>336</v>
      </c>
      <c r="G20" s="3" t="s">
        <v>337</v>
      </c>
      <c r="H20" s="3" t="s">
        <v>270</v>
      </c>
      <c r="I20" s="3" t="s">
        <v>338</v>
      </c>
      <c r="J20" s="9"/>
      <c r="K20" s="9"/>
      <c r="L20" s="9"/>
      <c r="M20" s="9"/>
      <c r="N20" s="9"/>
      <c r="O20" s="9"/>
      <c r="P20" s="9"/>
      <c r="Q20" s="9">
        <v>101</v>
      </c>
      <c r="R20" s="9"/>
      <c r="S20" s="9" t="s">
        <v>339</v>
      </c>
      <c r="T20" s="9"/>
      <c r="U20" s="9"/>
      <c r="V20" s="3" t="s">
        <v>340</v>
      </c>
      <c r="W20" s="9"/>
      <c r="X20" s="9"/>
      <c r="Y20" s="9"/>
      <c r="Z20" s="3">
        <v>100</v>
      </c>
      <c r="AA20" s="3">
        <v>100</v>
      </c>
      <c r="AB20" s="10" t="s">
        <v>341</v>
      </c>
      <c r="AC20" s="3" t="s">
        <v>266</v>
      </c>
      <c r="AD20" s="4">
        <v>46203</v>
      </c>
      <c r="AE20" s="11" t="s">
        <v>274</v>
      </c>
    </row>
    <row r="21" spans="1:31" ht="348" x14ac:dyDescent="0.25">
      <c r="A21" s="3">
        <v>2026</v>
      </c>
      <c r="B21" s="4">
        <v>46113</v>
      </c>
      <c r="C21" s="4">
        <v>46203</v>
      </c>
      <c r="D21" s="3" t="s">
        <v>342</v>
      </c>
      <c r="E21" s="3" t="s">
        <v>78</v>
      </c>
      <c r="F21" s="9" t="s">
        <v>297</v>
      </c>
      <c r="G21" s="3" t="s">
        <v>343</v>
      </c>
      <c r="H21" s="3" t="s">
        <v>270</v>
      </c>
      <c r="I21" s="3" t="s">
        <v>344</v>
      </c>
      <c r="J21" s="9"/>
      <c r="K21" s="9"/>
      <c r="L21" s="9"/>
      <c r="M21" s="9"/>
      <c r="N21" s="9"/>
      <c r="O21" s="9"/>
      <c r="P21" s="9"/>
      <c r="Q21" s="9">
        <v>108</v>
      </c>
      <c r="R21" s="9"/>
      <c r="S21" s="9" t="s">
        <v>271</v>
      </c>
      <c r="T21" s="9"/>
      <c r="U21" s="9"/>
      <c r="V21" s="3" t="s">
        <v>333</v>
      </c>
      <c r="W21" s="9"/>
      <c r="X21" s="9"/>
      <c r="Y21" s="9"/>
      <c r="Z21" s="3">
        <v>100</v>
      </c>
      <c r="AA21" s="3">
        <v>100</v>
      </c>
      <c r="AB21" s="10" t="s">
        <v>345</v>
      </c>
      <c r="AC21" s="3" t="s">
        <v>266</v>
      </c>
      <c r="AD21" s="4">
        <v>46203</v>
      </c>
      <c r="AE21" s="11" t="s">
        <v>274</v>
      </c>
    </row>
    <row r="22" spans="1:31" ht="348" x14ac:dyDescent="0.25">
      <c r="A22" s="3">
        <v>2026</v>
      </c>
      <c r="B22" s="4">
        <v>46113</v>
      </c>
      <c r="C22" s="4">
        <v>46203</v>
      </c>
      <c r="D22" s="3" t="s">
        <v>346</v>
      </c>
      <c r="E22" s="3" t="s">
        <v>78</v>
      </c>
      <c r="F22" s="9" t="s">
        <v>297</v>
      </c>
      <c r="G22" s="3" t="s">
        <v>347</v>
      </c>
      <c r="H22" s="3" t="s">
        <v>270</v>
      </c>
      <c r="I22" s="9"/>
      <c r="J22" s="9"/>
      <c r="K22" s="9"/>
      <c r="L22" s="9"/>
      <c r="M22" s="9"/>
      <c r="N22" s="9"/>
      <c r="O22" s="9"/>
      <c r="P22" s="9"/>
      <c r="Q22" s="9">
        <v>107</v>
      </c>
      <c r="R22" s="9"/>
      <c r="S22" s="9" t="s">
        <v>348</v>
      </c>
      <c r="T22" s="9"/>
      <c r="U22" s="9"/>
      <c r="V22" s="3" t="s">
        <v>349</v>
      </c>
      <c r="W22" s="9"/>
      <c r="X22" s="9"/>
      <c r="Y22" s="9"/>
      <c r="Z22" s="3">
        <v>100</v>
      </c>
      <c r="AA22" s="3">
        <v>100</v>
      </c>
      <c r="AB22" s="10" t="s">
        <v>350</v>
      </c>
      <c r="AC22" s="3" t="s">
        <v>266</v>
      </c>
      <c r="AD22" s="4">
        <v>46203</v>
      </c>
      <c r="AE22" s="11" t="s">
        <v>274</v>
      </c>
    </row>
    <row r="23" spans="1:31" ht="348" x14ac:dyDescent="0.25">
      <c r="A23" s="3">
        <v>2026</v>
      </c>
      <c r="B23" s="4">
        <v>46113</v>
      </c>
      <c r="C23" s="4">
        <v>46203</v>
      </c>
      <c r="D23" s="3" t="s">
        <v>351</v>
      </c>
      <c r="E23" s="3" t="s">
        <v>78</v>
      </c>
      <c r="F23" s="9" t="s">
        <v>268</v>
      </c>
      <c r="G23" s="3" t="s">
        <v>352</v>
      </c>
      <c r="H23" s="3" t="s">
        <v>270</v>
      </c>
      <c r="I23" s="3" t="s">
        <v>353</v>
      </c>
      <c r="J23" s="9"/>
      <c r="K23" s="9"/>
      <c r="L23" s="9"/>
      <c r="M23" s="9"/>
      <c r="N23" s="9"/>
      <c r="O23" s="9"/>
      <c r="P23" s="9"/>
      <c r="Q23" s="9">
        <v>109</v>
      </c>
      <c r="R23" s="9"/>
      <c r="S23" s="9" t="s">
        <v>354</v>
      </c>
      <c r="T23" s="3" t="s">
        <v>301</v>
      </c>
      <c r="U23" s="9"/>
      <c r="V23" s="3" t="s">
        <v>355</v>
      </c>
      <c r="W23" s="9"/>
      <c r="X23" s="9"/>
      <c r="Y23" s="9"/>
      <c r="Z23" s="3">
        <v>100</v>
      </c>
      <c r="AA23" s="3">
        <v>100</v>
      </c>
      <c r="AB23" s="10" t="s">
        <v>356</v>
      </c>
      <c r="AC23" s="3" t="s">
        <v>266</v>
      </c>
      <c r="AD23" s="4">
        <v>46203</v>
      </c>
      <c r="AE23" s="11" t="s">
        <v>274</v>
      </c>
    </row>
    <row r="24" spans="1:31" ht="348" x14ac:dyDescent="0.25">
      <c r="A24" s="3">
        <v>2026</v>
      </c>
      <c r="B24" s="4">
        <v>46113</v>
      </c>
      <c r="C24" s="4">
        <v>46203</v>
      </c>
      <c r="D24" s="3" t="s">
        <v>351</v>
      </c>
      <c r="E24" s="3" t="s">
        <v>78</v>
      </c>
      <c r="F24" s="9" t="s">
        <v>268</v>
      </c>
      <c r="G24" s="3" t="s">
        <v>352</v>
      </c>
      <c r="H24" s="3" t="s">
        <v>270</v>
      </c>
      <c r="I24" s="3" t="s">
        <v>353</v>
      </c>
      <c r="J24" s="9"/>
      <c r="K24" s="9"/>
      <c r="L24" s="9"/>
      <c r="M24" s="9"/>
      <c r="N24" s="9"/>
      <c r="O24" s="9"/>
      <c r="P24" s="9"/>
      <c r="Q24" s="9">
        <v>110</v>
      </c>
      <c r="R24" s="9"/>
      <c r="S24" s="9" t="s">
        <v>354</v>
      </c>
      <c r="T24" s="3" t="s">
        <v>301</v>
      </c>
      <c r="U24" s="9"/>
      <c r="V24" s="3" t="s">
        <v>355</v>
      </c>
      <c r="W24" s="9"/>
      <c r="X24" s="9"/>
      <c r="Y24" s="9"/>
      <c r="Z24" s="3">
        <v>100</v>
      </c>
      <c r="AA24" s="3">
        <v>100</v>
      </c>
      <c r="AB24" s="10" t="s">
        <v>356</v>
      </c>
      <c r="AC24" s="3" t="s">
        <v>266</v>
      </c>
      <c r="AD24" s="4">
        <v>46203</v>
      </c>
      <c r="AE24" s="11" t="s">
        <v>274</v>
      </c>
    </row>
    <row r="25" spans="1:31" ht="348" x14ac:dyDescent="0.25">
      <c r="A25" s="3">
        <v>2026</v>
      </c>
      <c r="B25" s="4">
        <v>46113</v>
      </c>
      <c r="C25" s="4">
        <v>46203</v>
      </c>
      <c r="D25" s="3" t="s">
        <v>357</v>
      </c>
      <c r="E25" s="3" t="s">
        <v>78</v>
      </c>
      <c r="F25" s="9" t="s">
        <v>292</v>
      </c>
      <c r="G25" s="3" t="s">
        <v>358</v>
      </c>
      <c r="H25" s="3" t="s">
        <v>270</v>
      </c>
      <c r="I25" s="3" t="s">
        <v>359</v>
      </c>
      <c r="J25" s="9"/>
      <c r="K25" s="9"/>
      <c r="L25" s="9"/>
      <c r="M25" s="9"/>
      <c r="N25" s="9"/>
      <c r="O25" s="9"/>
      <c r="P25" s="9"/>
      <c r="Q25" s="9">
        <v>111</v>
      </c>
      <c r="R25" s="9"/>
      <c r="S25" s="9" t="s">
        <v>360</v>
      </c>
      <c r="T25" s="9"/>
      <c r="U25" s="9"/>
      <c r="V25" s="3" t="s">
        <v>361</v>
      </c>
      <c r="W25" s="9"/>
      <c r="X25" s="9"/>
      <c r="Y25" s="9"/>
      <c r="Z25" s="3">
        <v>100</v>
      </c>
      <c r="AA25" s="3">
        <v>100</v>
      </c>
      <c r="AB25" s="10" t="s">
        <v>362</v>
      </c>
      <c r="AC25" s="3" t="s">
        <v>266</v>
      </c>
      <c r="AD25" s="4">
        <v>46203</v>
      </c>
      <c r="AE25" s="11" t="s">
        <v>274</v>
      </c>
    </row>
    <row r="26" spans="1:31" ht="348" x14ac:dyDescent="0.25">
      <c r="A26" s="3">
        <v>2026</v>
      </c>
      <c r="B26" s="4">
        <v>46113</v>
      </c>
      <c r="C26" s="4">
        <v>46203</v>
      </c>
      <c r="D26" s="3" t="s">
        <v>363</v>
      </c>
      <c r="E26" s="3" t="s">
        <v>78</v>
      </c>
      <c r="F26" s="9" t="s">
        <v>292</v>
      </c>
      <c r="G26" s="3" t="s">
        <v>364</v>
      </c>
      <c r="H26" s="3" t="s">
        <v>270</v>
      </c>
      <c r="I26" s="3" t="s">
        <v>365</v>
      </c>
      <c r="J26" s="3"/>
      <c r="K26" s="3"/>
      <c r="L26" s="4"/>
      <c r="M26" s="3"/>
      <c r="N26" s="3"/>
      <c r="O26" s="3"/>
      <c r="P26" s="3"/>
      <c r="Q26" s="9">
        <v>111</v>
      </c>
      <c r="R26" s="3"/>
      <c r="S26" s="3" t="s">
        <v>366</v>
      </c>
      <c r="T26" s="3"/>
      <c r="U26" s="3"/>
      <c r="V26" s="3" t="s">
        <v>367</v>
      </c>
      <c r="W26" s="3"/>
      <c r="X26" s="3"/>
      <c r="Y26" s="3"/>
      <c r="Z26" s="3">
        <v>100</v>
      </c>
      <c r="AA26" s="3">
        <v>100</v>
      </c>
      <c r="AB26" s="13" t="s">
        <v>368</v>
      </c>
      <c r="AC26" s="3" t="s">
        <v>266</v>
      </c>
      <c r="AD26" s="4">
        <v>46203</v>
      </c>
      <c r="AE26" s="11" t="s">
        <v>274</v>
      </c>
    </row>
    <row r="27" spans="1:31" ht="409.5" x14ac:dyDescent="0.25">
      <c r="A27" s="3">
        <v>2026</v>
      </c>
      <c r="B27" s="4">
        <v>46113</v>
      </c>
      <c r="C27" s="4">
        <v>46203</v>
      </c>
      <c r="D27" s="3" t="s">
        <v>369</v>
      </c>
      <c r="E27" s="3" t="s">
        <v>78</v>
      </c>
      <c r="F27" s="9" t="s">
        <v>370</v>
      </c>
      <c r="G27" s="3" t="s">
        <v>371</v>
      </c>
      <c r="H27" s="3" t="s">
        <v>270</v>
      </c>
      <c r="I27" s="3" t="s">
        <v>372</v>
      </c>
      <c r="J27" s="9"/>
      <c r="K27" s="9"/>
      <c r="L27" s="9"/>
      <c r="M27" s="9"/>
      <c r="N27" s="9"/>
      <c r="O27" s="9"/>
      <c r="P27" s="9"/>
      <c r="Q27" s="9">
        <v>112</v>
      </c>
      <c r="R27" s="9"/>
      <c r="S27" s="9" t="s">
        <v>373</v>
      </c>
      <c r="T27" s="3" t="s">
        <v>301</v>
      </c>
      <c r="U27" s="9"/>
      <c r="V27" s="3" t="s">
        <v>374</v>
      </c>
      <c r="W27" s="9"/>
      <c r="X27" s="9"/>
      <c r="Y27" s="9"/>
      <c r="Z27" s="3">
        <v>100</v>
      </c>
      <c r="AA27" s="3">
        <v>100</v>
      </c>
      <c r="AB27" s="10" t="s">
        <v>375</v>
      </c>
      <c r="AC27" s="3" t="s">
        <v>266</v>
      </c>
      <c r="AD27" s="4">
        <v>46203</v>
      </c>
      <c r="AE27" s="11" t="s">
        <v>274</v>
      </c>
    </row>
    <row r="28" spans="1:31" ht="409.5" x14ac:dyDescent="0.25">
      <c r="A28" s="3">
        <v>2026</v>
      </c>
      <c r="B28" s="4">
        <v>46113</v>
      </c>
      <c r="C28" s="4">
        <v>46203</v>
      </c>
      <c r="D28" s="3" t="s">
        <v>369</v>
      </c>
      <c r="E28" s="3" t="s">
        <v>78</v>
      </c>
      <c r="F28" s="9" t="s">
        <v>370</v>
      </c>
      <c r="G28" s="3" t="s">
        <v>371</v>
      </c>
      <c r="H28" s="3" t="s">
        <v>270</v>
      </c>
      <c r="I28" s="3" t="s">
        <v>372</v>
      </c>
      <c r="J28" s="9"/>
      <c r="K28" s="9"/>
      <c r="L28" s="9"/>
      <c r="M28" s="9"/>
      <c r="N28" s="9"/>
      <c r="O28" s="9"/>
      <c r="P28" s="9"/>
      <c r="Q28" s="9">
        <v>113</v>
      </c>
      <c r="R28" s="9"/>
      <c r="S28" s="9" t="s">
        <v>373</v>
      </c>
      <c r="T28" s="3" t="s">
        <v>301</v>
      </c>
      <c r="U28" s="9"/>
      <c r="V28" s="3" t="s">
        <v>374</v>
      </c>
      <c r="W28" s="9"/>
      <c r="X28" s="9"/>
      <c r="Y28" s="9"/>
      <c r="Z28" s="3">
        <v>100</v>
      </c>
      <c r="AA28" s="3">
        <v>100</v>
      </c>
      <c r="AB28" s="10" t="s">
        <v>375</v>
      </c>
      <c r="AC28" s="3" t="s">
        <v>266</v>
      </c>
      <c r="AD28" s="4">
        <v>46203</v>
      </c>
      <c r="AE28" s="11" t="s">
        <v>274</v>
      </c>
    </row>
    <row r="29" spans="1:31" ht="409.5" x14ac:dyDescent="0.25">
      <c r="A29" s="3">
        <v>2026</v>
      </c>
      <c r="B29" s="4">
        <v>46113</v>
      </c>
      <c r="C29" s="4">
        <v>46203</v>
      </c>
      <c r="D29" s="3" t="s">
        <v>369</v>
      </c>
      <c r="E29" s="3" t="s">
        <v>78</v>
      </c>
      <c r="F29" s="9" t="s">
        <v>370</v>
      </c>
      <c r="G29" s="3" t="s">
        <v>371</v>
      </c>
      <c r="H29" s="3" t="s">
        <v>270</v>
      </c>
      <c r="I29" s="3" t="s">
        <v>372</v>
      </c>
      <c r="J29" s="9"/>
      <c r="K29" s="9"/>
      <c r="L29" s="9"/>
      <c r="M29" s="9"/>
      <c r="N29" s="9"/>
      <c r="O29" s="9"/>
      <c r="P29" s="9"/>
      <c r="Q29" s="9">
        <v>114</v>
      </c>
      <c r="R29" s="9"/>
      <c r="S29" s="9" t="s">
        <v>373</v>
      </c>
      <c r="T29" s="3" t="s">
        <v>301</v>
      </c>
      <c r="U29" s="9"/>
      <c r="V29" s="3" t="s">
        <v>374</v>
      </c>
      <c r="W29" s="9"/>
      <c r="X29" s="9"/>
      <c r="Y29" s="9"/>
      <c r="Z29" s="3">
        <v>100</v>
      </c>
      <c r="AA29" s="3">
        <v>100</v>
      </c>
      <c r="AB29" s="10" t="s">
        <v>375</v>
      </c>
      <c r="AC29" s="3" t="s">
        <v>266</v>
      </c>
      <c r="AD29" s="4">
        <v>46203</v>
      </c>
      <c r="AE29" s="11" t="s">
        <v>274</v>
      </c>
    </row>
    <row r="30" spans="1:31" ht="409.5" x14ac:dyDescent="0.25">
      <c r="A30" s="3">
        <v>2026</v>
      </c>
      <c r="B30" s="4">
        <v>46113</v>
      </c>
      <c r="C30" s="4">
        <v>46203</v>
      </c>
      <c r="D30" s="3" t="s">
        <v>369</v>
      </c>
      <c r="E30" s="3" t="s">
        <v>78</v>
      </c>
      <c r="F30" s="9" t="s">
        <v>370</v>
      </c>
      <c r="G30" s="3" t="s">
        <v>371</v>
      </c>
      <c r="H30" s="3" t="s">
        <v>270</v>
      </c>
      <c r="I30" s="3" t="s">
        <v>372</v>
      </c>
      <c r="J30" s="9"/>
      <c r="K30" s="9"/>
      <c r="L30" s="9"/>
      <c r="M30" s="9"/>
      <c r="N30" s="9"/>
      <c r="O30" s="9"/>
      <c r="P30" s="9"/>
      <c r="Q30" s="9">
        <v>115</v>
      </c>
      <c r="R30" s="9"/>
      <c r="S30" s="9" t="s">
        <v>373</v>
      </c>
      <c r="T30" s="3" t="s">
        <v>301</v>
      </c>
      <c r="U30" s="9"/>
      <c r="V30" s="3" t="s">
        <v>374</v>
      </c>
      <c r="W30" s="9"/>
      <c r="X30" s="9"/>
      <c r="Y30" s="9"/>
      <c r="Z30" s="3">
        <v>100</v>
      </c>
      <c r="AA30" s="3">
        <v>100</v>
      </c>
      <c r="AB30" s="10" t="s">
        <v>375</v>
      </c>
      <c r="AC30" s="3" t="s">
        <v>266</v>
      </c>
      <c r="AD30" s="4">
        <v>46203</v>
      </c>
      <c r="AE30" s="11" t="s">
        <v>274</v>
      </c>
    </row>
    <row r="31" spans="1:31" ht="409.5" x14ac:dyDescent="0.25">
      <c r="A31" s="3">
        <v>2026</v>
      </c>
      <c r="B31" s="4">
        <v>46113</v>
      </c>
      <c r="C31" s="4">
        <v>46203</v>
      </c>
      <c r="D31" s="3" t="s">
        <v>369</v>
      </c>
      <c r="E31" s="3" t="s">
        <v>78</v>
      </c>
      <c r="F31" s="9" t="s">
        <v>370</v>
      </c>
      <c r="G31" s="3" t="s">
        <v>371</v>
      </c>
      <c r="H31" s="3" t="s">
        <v>270</v>
      </c>
      <c r="I31" s="3" t="s">
        <v>372</v>
      </c>
      <c r="J31" s="9"/>
      <c r="K31" s="9"/>
      <c r="L31" s="9"/>
      <c r="M31" s="9"/>
      <c r="N31" s="9"/>
      <c r="O31" s="9"/>
      <c r="P31" s="9"/>
      <c r="Q31" s="9">
        <v>116</v>
      </c>
      <c r="R31" s="9"/>
      <c r="S31" s="9" t="s">
        <v>373</v>
      </c>
      <c r="T31" s="3" t="s">
        <v>301</v>
      </c>
      <c r="U31" s="9"/>
      <c r="V31" s="3" t="s">
        <v>374</v>
      </c>
      <c r="W31" s="9"/>
      <c r="X31" s="9"/>
      <c r="Y31" s="9"/>
      <c r="Z31" s="3">
        <v>100</v>
      </c>
      <c r="AA31" s="3">
        <v>100</v>
      </c>
      <c r="AB31" s="10" t="s">
        <v>375</v>
      </c>
      <c r="AC31" s="3" t="s">
        <v>266</v>
      </c>
      <c r="AD31" s="4">
        <v>46203</v>
      </c>
      <c r="AE31" s="11" t="s">
        <v>274</v>
      </c>
    </row>
    <row r="32" spans="1:31" ht="409.5" x14ac:dyDescent="0.25">
      <c r="A32" s="3">
        <v>2026</v>
      </c>
      <c r="B32" s="4">
        <v>46113</v>
      </c>
      <c r="C32" s="4">
        <v>46203</v>
      </c>
      <c r="D32" s="3" t="s">
        <v>369</v>
      </c>
      <c r="E32" s="3" t="s">
        <v>78</v>
      </c>
      <c r="F32" s="9" t="s">
        <v>370</v>
      </c>
      <c r="G32" s="3" t="s">
        <v>371</v>
      </c>
      <c r="H32" s="3" t="s">
        <v>270</v>
      </c>
      <c r="I32" s="3" t="s">
        <v>372</v>
      </c>
      <c r="J32" s="9"/>
      <c r="K32" s="9"/>
      <c r="L32" s="9"/>
      <c r="M32" s="9"/>
      <c r="N32" s="9"/>
      <c r="O32" s="9"/>
      <c r="P32" s="9"/>
      <c r="Q32" s="9">
        <v>117</v>
      </c>
      <c r="R32" s="9"/>
      <c r="S32" s="9" t="s">
        <v>373</v>
      </c>
      <c r="T32" s="3" t="s">
        <v>301</v>
      </c>
      <c r="U32" s="9"/>
      <c r="V32" s="3" t="s">
        <v>374</v>
      </c>
      <c r="W32" s="9"/>
      <c r="X32" s="9"/>
      <c r="Y32" s="9"/>
      <c r="Z32" s="3">
        <v>100</v>
      </c>
      <c r="AA32" s="3">
        <v>100</v>
      </c>
      <c r="AB32" s="10" t="s">
        <v>375</v>
      </c>
      <c r="AC32" s="3" t="s">
        <v>266</v>
      </c>
      <c r="AD32" s="4">
        <v>46203</v>
      </c>
      <c r="AE32" s="11" t="s">
        <v>274</v>
      </c>
    </row>
    <row r="33" spans="1:31" ht="409.5" x14ac:dyDescent="0.25">
      <c r="A33" s="3">
        <v>2026</v>
      </c>
      <c r="B33" s="4">
        <v>46113</v>
      </c>
      <c r="C33" s="4">
        <v>46203</v>
      </c>
      <c r="D33" s="3" t="s">
        <v>369</v>
      </c>
      <c r="E33" s="3" t="s">
        <v>78</v>
      </c>
      <c r="F33" s="9" t="s">
        <v>370</v>
      </c>
      <c r="G33" s="3" t="s">
        <v>371</v>
      </c>
      <c r="H33" s="3" t="s">
        <v>270</v>
      </c>
      <c r="I33" s="3" t="s">
        <v>372</v>
      </c>
      <c r="J33" s="9"/>
      <c r="K33" s="9"/>
      <c r="L33" s="9"/>
      <c r="M33" s="9"/>
      <c r="N33" s="9"/>
      <c r="O33" s="9"/>
      <c r="P33" s="9"/>
      <c r="Q33" s="9">
        <v>118</v>
      </c>
      <c r="R33" s="9"/>
      <c r="S33" s="9" t="s">
        <v>373</v>
      </c>
      <c r="T33" s="3" t="s">
        <v>301</v>
      </c>
      <c r="U33" s="9"/>
      <c r="V33" s="3" t="s">
        <v>374</v>
      </c>
      <c r="W33" s="9"/>
      <c r="X33" s="9"/>
      <c r="Y33" s="9"/>
      <c r="Z33" s="3">
        <v>100</v>
      </c>
      <c r="AA33" s="3">
        <v>100</v>
      </c>
      <c r="AB33" s="10" t="s">
        <v>375</v>
      </c>
      <c r="AC33" s="3" t="s">
        <v>266</v>
      </c>
      <c r="AD33" s="4">
        <v>46203</v>
      </c>
      <c r="AE33" s="11" t="s">
        <v>274</v>
      </c>
    </row>
    <row r="34" spans="1:31" ht="409.5" x14ac:dyDescent="0.25">
      <c r="A34" s="3">
        <v>2026</v>
      </c>
      <c r="B34" s="4">
        <v>46113</v>
      </c>
      <c r="C34" s="4">
        <v>46203</v>
      </c>
      <c r="D34" s="3" t="s">
        <v>369</v>
      </c>
      <c r="E34" s="3" t="s">
        <v>78</v>
      </c>
      <c r="F34" s="9" t="s">
        <v>370</v>
      </c>
      <c r="G34" s="3" t="s">
        <v>371</v>
      </c>
      <c r="H34" s="3" t="s">
        <v>270</v>
      </c>
      <c r="I34" s="3" t="s">
        <v>372</v>
      </c>
      <c r="J34" s="9"/>
      <c r="K34" s="9"/>
      <c r="L34" s="9"/>
      <c r="M34" s="9"/>
      <c r="N34" s="9"/>
      <c r="O34" s="9"/>
      <c r="P34" s="9"/>
      <c r="Q34" s="9">
        <v>119</v>
      </c>
      <c r="R34" s="9"/>
      <c r="S34" s="9" t="s">
        <v>373</v>
      </c>
      <c r="T34" s="3" t="s">
        <v>301</v>
      </c>
      <c r="U34" s="9"/>
      <c r="V34" s="3" t="s">
        <v>374</v>
      </c>
      <c r="W34" s="9"/>
      <c r="X34" s="9"/>
      <c r="Y34" s="9"/>
      <c r="Z34" s="3">
        <v>100</v>
      </c>
      <c r="AA34" s="3">
        <v>100</v>
      </c>
      <c r="AB34" s="10" t="s">
        <v>375</v>
      </c>
      <c r="AC34" s="3" t="s">
        <v>266</v>
      </c>
      <c r="AD34" s="4">
        <v>46203</v>
      </c>
      <c r="AE34" s="11" t="s">
        <v>274</v>
      </c>
    </row>
    <row r="35" spans="1:31" ht="348" x14ac:dyDescent="0.25">
      <c r="A35" s="3">
        <v>2026</v>
      </c>
      <c r="B35" s="4">
        <v>46113</v>
      </c>
      <c r="C35" s="4">
        <v>46203</v>
      </c>
      <c r="D35" s="3" t="s">
        <v>376</v>
      </c>
      <c r="E35" s="3" t="s">
        <v>78</v>
      </c>
      <c r="F35" s="9" t="s">
        <v>377</v>
      </c>
      <c r="G35" s="3" t="s">
        <v>378</v>
      </c>
      <c r="H35" s="3" t="s">
        <v>270</v>
      </c>
      <c r="I35" s="3" t="s">
        <v>379</v>
      </c>
      <c r="J35" s="9"/>
      <c r="K35" s="9"/>
      <c r="L35" s="9"/>
      <c r="M35" s="9"/>
      <c r="N35" s="9"/>
      <c r="O35" s="9"/>
      <c r="P35" s="9"/>
      <c r="Q35" s="9">
        <v>120</v>
      </c>
      <c r="R35" s="9"/>
      <c r="S35" s="9" t="s">
        <v>271</v>
      </c>
      <c r="T35" s="9"/>
      <c r="U35" s="9"/>
      <c r="V35" s="3" t="s">
        <v>380</v>
      </c>
      <c r="W35" s="9"/>
      <c r="X35" s="9"/>
      <c r="Y35" s="9"/>
      <c r="Z35" s="3">
        <v>100</v>
      </c>
      <c r="AA35" s="3">
        <v>100</v>
      </c>
      <c r="AB35" s="10" t="s">
        <v>381</v>
      </c>
      <c r="AC35" s="3" t="s">
        <v>266</v>
      </c>
      <c r="AD35" s="4">
        <v>46203</v>
      </c>
      <c r="AE35" s="11" t="s">
        <v>274</v>
      </c>
    </row>
    <row r="36" spans="1:31" ht="348" x14ac:dyDescent="0.25">
      <c r="A36" s="3">
        <v>2026</v>
      </c>
      <c r="B36" s="4">
        <v>46113</v>
      </c>
      <c r="C36" s="4">
        <v>46203</v>
      </c>
      <c r="D36" s="3" t="s">
        <v>376</v>
      </c>
      <c r="E36" s="3" t="s">
        <v>78</v>
      </c>
      <c r="F36" s="9" t="s">
        <v>377</v>
      </c>
      <c r="G36" s="3" t="s">
        <v>378</v>
      </c>
      <c r="H36" s="3" t="s">
        <v>270</v>
      </c>
      <c r="I36" s="3" t="s">
        <v>379</v>
      </c>
      <c r="J36" s="9"/>
      <c r="K36" s="9"/>
      <c r="L36" s="9"/>
      <c r="M36" s="9"/>
      <c r="N36" s="9"/>
      <c r="O36" s="9"/>
      <c r="P36" s="9"/>
      <c r="Q36" s="9">
        <v>121</v>
      </c>
      <c r="R36" s="9"/>
      <c r="S36" s="9" t="s">
        <v>271</v>
      </c>
      <c r="T36" s="9"/>
      <c r="U36" s="9"/>
      <c r="V36" s="3" t="s">
        <v>380</v>
      </c>
      <c r="W36" s="9"/>
      <c r="X36" s="9"/>
      <c r="Y36" s="9"/>
      <c r="Z36" s="3">
        <v>100</v>
      </c>
      <c r="AA36" s="3">
        <v>100</v>
      </c>
      <c r="AB36" s="10" t="s">
        <v>381</v>
      </c>
      <c r="AC36" s="3" t="s">
        <v>266</v>
      </c>
      <c r="AD36" s="4">
        <v>46203</v>
      </c>
      <c r="AE36" s="11" t="s">
        <v>274</v>
      </c>
    </row>
    <row r="37" spans="1:31" ht="348" x14ac:dyDescent="0.25">
      <c r="A37" s="3">
        <v>2026</v>
      </c>
      <c r="B37" s="4">
        <v>46113</v>
      </c>
      <c r="C37" s="4">
        <v>46203</v>
      </c>
      <c r="D37" s="3" t="s">
        <v>376</v>
      </c>
      <c r="E37" s="3" t="s">
        <v>78</v>
      </c>
      <c r="F37" s="9" t="s">
        <v>377</v>
      </c>
      <c r="G37" s="3" t="s">
        <v>378</v>
      </c>
      <c r="H37" s="3" t="s">
        <v>270</v>
      </c>
      <c r="I37" s="3" t="s">
        <v>379</v>
      </c>
      <c r="J37" s="9"/>
      <c r="K37" s="9"/>
      <c r="L37" s="9"/>
      <c r="M37" s="9"/>
      <c r="N37" s="9"/>
      <c r="O37" s="9"/>
      <c r="P37" s="9"/>
      <c r="Q37" s="9">
        <v>122</v>
      </c>
      <c r="R37" s="9"/>
      <c r="S37" s="9" t="s">
        <v>271</v>
      </c>
      <c r="T37" s="9"/>
      <c r="U37" s="9"/>
      <c r="V37" s="3" t="s">
        <v>380</v>
      </c>
      <c r="W37" s="9"/>
      <c r="X37" s="9"/>
      <c r="Y37" s="9"/>
      <c r="Z37" s="3">
        <v>100</v>
      </c>
      <c r="AA37" s="3">
        <v>100</v>
      </c>
      <c r="AB37" s="10" t="s">
        <v>381</v>
      </c>
      <c r="AC37" s="3" t="s">
        <v>266</v>
      </c>
      <c r="AD37" s="4">
        <v>46203</v>
      </c>
      <c r="AE37" s="11" t="s">
        <v>274</v>
      </c>
    </row>
    <row r="38" spans="1:31" ht="348" x14ac:dyDescent="0.25">
      <c r="A38" s="3">
        <v>2026</v>
      </c>
      <c r="B38" s="4">
        <v>46113</v>
      </c>
      <c r="C38" s="4">
        <v>46203</v>
      </c>
      <c r="D38" s="3" t="s">
        <v>382</v>
      </c>
      <c r="E38" s="3" t="s">
        <v>78</v>
      </c>
      <c r="F38" s="9" t="s">
        <v>292</v>
      </c>
      <c r="G38" s="3" t="s">
        <v>383</v>
      </c>
      <c r="H38" s="3" t="s">
        <v>270</v>
      </c>
      <c r="I38" s="3" t="s">
        <v>384</v>
      </c>
      <c r="J38" s="3"/>
      <c r="K38" s="3"/>
      <c r="L38" s="4"/>
      <c r="M38" s="3"/>
      <c r="N38" s="3"/>
      <c r="O38" s="3"/>
      <c r="P38" s="3"/>
      <c r="Q38" s="9">
        <v>123</v>
      </c>
      <c r="R38" s="3"/>
      <c r="S38" s="3" t="s">
        <v>366</v>
      </c>
      <c r="T38" s="3"/>
      <c r="U38" s="3"/>
      <c r="V38" s="3" t="s">
        <v>385</v>
      </c>
      <c r="W38" s="3"/>
      <c r="X38" s="3"/>
      <c r="Y38" s="3"/>
      <c r="Z38" s="3">
        <v>100</v>
      </c>
      <c r="AA38" s="3">
        <v>100</v>
      </c>
      <c r="AB38" s="13" t="s">
        <v>386</v>
      </c>
      <c r="AC38" s="3" t="s">
        <v>266</v>
      </c>
      <c r="AD38" s="4">
        <v>46203</v>
      </c>
      <c r="AE38" s="11" t="s">
        <v>274</v>
      </c>
    </row>
    <row r="39" spans="1:31" ht="348" x14ac:dyDescent="0.25">
      <c r="A39" s="3">
        <v>2026</v>
      </c>
      <c r="B39" s="4">
        <v>46113</v>
      </c>
      <c r="C39" s="4">
        <v>46203</v>
      </c>
      <c r="D39" s="3" t="s">
        <v>387</v>
      </c>
      <c r="E39" s="3" t="s">
        <v>78</v>
      </c>
      <c r="F39" s="9" t="s">
        <v>297</v>
      </c>
      <c r="G39" s="3" t="s">
        <v>388</v>
      </c>
      <c r="H39" s="3" t="s">
        <v>270</v>
      </c>
      <c r="I39" s="3" t="s">
        <v>389</v>
      </c>
      <c r="J39" s="9"/>
      <c r="K39" s="9"/>
      <c r="L39" s="9"/>
      <c r="M39" s="9"/>
      <c r="N39" s="9"/>
      <c r="O39" s="9"/>
      <c r="P39" s="9"/>
      <c r="Q39" s="9">
        <v>124</v>
      </c>
      <c r="R39" s="9"/>
      <c r="S39" s="9" t="s">
        <v>390</v>
      </c>
      <c r="T39" s="9"/>
      <c r="U39" s="9"/>
      <c r="V39" s="3" t="s">
        <v>391</v>
      </c>
      <c r="W39" s="9"/>
      <c r="X39" s="9"/>
      <c r="Y39" s="9"/>
      <c r="Z39" s="3">
        <v>100</v>
      </c>
      <c r="AA39" s="3">
        <v>100</v>
      </c>
      <c r="AB39" s="10" t="s">
        <v>392</v>
      </c>
      <c r="AC39" s="3" t="s">
        <v>266</v>
      </c>
      <c r="AD39" s="4">
        <v>46203</v>
      </c>
      <c r="AE39" s="11" t="s">
        <v>274</v>
      </c>
    </row>
    <row r="40" spans="1:31" ht="348" x14ac:dyDescent="0.25">
      <c r="A40" s="3">
        <v>2026</v>
      </c>
      <c r="B40" s="4">
        <v>46113</v>
      </c>
      <c r="C40" s="4">
        <v>46203</v>
      </c>
      <c r="D40" s="3" t="s">
        <v>393</v>
      </c>
      <c r="E40" s="3" t="s">
        <v>78</v>
      </c>
      <c r="F40" s="9" t="s">
        <v>297</v>
      </c>
      <c r="G40" s="3" t="s">
        <v>394</v>
      </c>
      <c r="H40" s="3" t="s">
        <v>270</v>
      </c>
      <c r="I40" s="3" t="s">
        <v>395</v>
      </c>
      <c r="J40" s="9"/>
      <c r="K40" s="9"/>
      <c r="L40" s="9"/>
      <c r="M40" s="9"/>
      <c r="N40" s="9"/>
      <c r="O40" s="9"/>
      <c r="P40" s="9"/>
      <c r="Q40" s="9">
        <v>107</v>
      </c>
      <c r="R40" s="9"/>
      <c r="S40" s="9" t="s">
        <v>271</v>
      </c>
      <c r="T40" s="9"/>
      <c r="U40" s="9"/>
      <c r="V40" s="3" t="s">
        <v>396</v>
      </c>
      <c r="W40" s="9"/>
      <c r="X40" s="9"/>
      <c r="Y40" s="9"/>
      <c r="Z40" s="3">
        <v>100</v>
      </c>
      <c r="AA40" s="3">
        <v>100</v>
      </c>
      <c r="AB40" s="10" t="s">
        <v>397</v>
      </c>
      <c r="AC40" s="3" t="s">
        <v>266</v>
      </c>
      <c r="AD40" s="4">
        <v>46203</v>
      </c>
      <c r="AE40" s="11" t="s">
        <v>274</v>
      </c>
    </row>
    <row r="41" spans="1:31" ht="348" x14ac:dyDescent="0.25">
      <c r="A41" s="3">
        <v>2026</v>
      </c>
      <c r="B41" s="4">
        <v>46113</v>
      </c>
      <c r="C41" s="4">
        <v>46203</v>
      </c>
      <c r="D41" s="3" t="s">
        <v>393</v>
      </c>
      <c r="E41" s="3" t="s">
        <v>78</v>
      </c>
      <c r="F41" s="9" t="s">
        <v>297</v>
      </c>
      <c r="G41" s="3" t="s">
        <v>394</v>
      </c>
      <c r="H41" s="3" t="s">
        <v>270</v>
      </c>
      <c r="I41" s="3" t="s">
        <v>395</v>
      </c>
      <c r="J41" s="9"/>
      <c r="K41" s="9"/>
      <c r="L41" s="9"/>
      <c r="M41" s="9"/>
      <c r="N41" s="9"/>
      <c r="O41" s="9"/>
      <c r="P41" s="9"/>
      <c r="Q41" s="9">
        <v>109</v>
      </c>
      <c r="R41" s="9"/>
      <c r="S41" s="9" t="s">
        <v>271</v>
      </c>
      <c r="T41" s="9"/>
      <c r="U41" s="9"/>
      <c r="V41" s="3" t="s">
        <v>396</v>
      </c>
      <c r="W41" s="9"/>
      <c r="X41" s="9"/>
      <c r="Y41" s="9"/>
      <c r="Z41" s="3">
        <v>100</v>
      </c>
      <c r="AA41" s="3">
        <v>100</v>
      </c>
      <c r="AB41" s="10" t="s">
        <v>397</v>
      </c>
      <c r="AC41" s="3" t="s">
        <v>266</v>
      </c>
      <c r="AD41" s="4">
        <v>46203</v>
      </c>
      <c r="AE41" s="11" t="s">
        <v>274</v>
      </c>
    </row>
    <row r="42" spans="1:31" ht="409.5" x14ac:dyDescent="0.25">
      <c r="A42" s="3">
        <v>2026</v>
      </c>
      <c r="B42" s="4">
        <v>46113</v>
      </c>
      <c r="C42" s="4">
        <v>46203</v>
      </c>
      <c r="D42" s="3" t="s">
        <v>398</v>
      </c>
      <c r="E42" s="3" t="s">
        <v>78</v>
      </c>
      <c r="F42" s="9" t="s">
        <v>370</v>
      </c>
      <c r="G42" s="3" t="s">
        <v>399</v>
      </c>
      <c r="H42" s="3" t="s">
        <v>270</v>
      </c>
      <c r="I42" s="3" t="s">
        <v>400</v>
      </c>
      <c r="J42" s="9"/>
      <c r="K42" s="9"/>
      <c r="L42" s="9"/>
      <c r="M42" s="9"/>
      <c r="N42" s="9"/>
      <c r="O42" s="9"/>
      <c r="P42" s="9"/>
      <c r="Q42" s="9">
        <v>112</v>
      </c>
      <c r="R42" s="9"/>
      <c r="S42" s="9" t="s">
        <v>401</v>
      </c>
      <c r="T42" s="3" t="s">
        <v>301</v>
      </c>
      <c r="U42" s="9"/>
      <c r="V42" s="3" t="s">
        <v>374</v>
      </c>
      <c r="W42" s="9"/>
      <c r="X42" s="9"/>
      <c r="Y42" s="9"/>
      <c r="Z42" s="3">
        <v>100</v>
      </c>
      <c r="AA42" s="3">
        <v>100</v>
      </c>
      <c r="AB42" s="10" t="s">
        <v>402</v>
      </c>
      <c r="AC42" s="3" t="s">
        <v>266</v>
      </c>
      <c r="AD42" s="4">
        <v>46203</v>
      </c>
      <c r="AE42" s="11" t="s">
        <v>274</v>
      </c>
    </row>
    <row r="43" spans="1:31" ht="409.5" x14ac:dyDescent="0.25">
      <c r="A43" s="3">
        <v>2026</v>
      </c>
      <c r="B43" s="4">
        <v>46113</v>
      </c>
      <c r="C43" s="4">
        <v>46203</v>
      </c>
      <c r="D43" s="3" t="s">
        <v>398</v>
      </c>
      <c r="E43" s="3" t="s">
        <v>78</v>
      </c>
      <c r="F43" s="9" t="s">
        <v>370</v>
      </c>
      <c r="G43" s="3" t="s">
        <v>399</v>
      </c>
      <c r="H43" s="3" t="s">
        <v>270</v>
      </c>
      <c r="I43" s="3" t="s">
        <v>400</v>
      </c>
      <c r="J43" s="9"/>
      <c r="K43" s="9"/>
      <c r="L43" s="9"/>
      <c r="M43" s="9"/>
      <c r="N43" s="9"/>
      <c r="O43" s="9"/>
      <c r="P43" s="9"/>
      <c r="Q43" s="9">
        <v>113</v>
      </c>
      <c r="R43" s="9"/>
      <c r="S43" s="9" t="s">
        <v>401</v>
      </c>
      <c r="T43" s="3" t="s">
        <v>301</v>
      </c>
      <c r="U43" s="9"/>
      <c r="V43" s="3" t="s">
        <v>374</v>
      </c>
      <c r="W43" s="9"/>
      <c r="X43" s="9"/>
      <c r="Y43" s="9"/>
      <c r="Z43" s="3">
        <v>100</v>
      </c>
      <c r="AA43" s="3">
        <v>100</v>
      </c>
      <c r="AB43" s="10" t="s">
        <v>402</v>
      </c>
      <c r="AC43" s="3" t="s">
        <v>266</v>
      </c>
      <c r="AD43" s="4">
        <v>46203</v>
      </c>
      <c r="AE43" s="11" t="s">
        <v>274</v>
      </c>
    </row>
    <row r="44" spans="1:31" ht="409.5" x14ac:dyDescent="0.25">
      <c r="A44" s="3">
        <v>2026</v>
      </c>
      <c r="B44" s="4">
        <v>46113</v>
      </c>
      <c r="C44" s="4">
        <v>46203</v>
      </c>
      <c r="D44" s="3" t="s">
        <v>398</v>
      </c>
      <c r="E44" s="3" t="s">
        <v>78</v>
      </c>
      <c r="F44" s="9" t="s">
        <v>370</v>
      </c>
      <c r="G44" s="3" t="s">
        <v>399</v>
      </c>
      <c r="H44" s="3" t="s">
        <v>270</v>
      </c>
      <c r="I44" s="3" t="s">
        <v>400</v>
      </c>
      <c r="J44" s="9"/>
      <c r="K44" s="9"/>
      <c r="L44" s="9"/>
      <c r="M44" s="9"/>
      <c r="N44" s="9"/>
      <c r="O44" s="9"/>
      <c r="P44" s="9"/>
      <c r="Q44" s="9">
        <v>114</v>
      </c>
      <c r="R44" s="9"/>
      <c r="S44" s="9" t="s">
        <v>401</v>
      </c>
      <c r="T44" s="3" t="s">
        <v>301</v>
      </c>
      <c r="U44" s="9"/>
      <c r="V44" s="3" t="s">
        <v>374</v>
      </c>
      <c r="W44" s="9"/>
      <c r="X44" s="9"/>
      <c r="Y44" s="9"/>
      <c r="Z44" s="3">
        <v>100</v>
      </c>
      <c r="AA44" s="3">
        <v>100</v>
      </c>
      <c r="AB44" s="10" t="s">
        <v>402</v>
      </c>
      <c r="AC44" s="3" t="s">
        <v>266</v>
      </c>
      <c r="AD44" s="4">
        <v>46203</v>
      </c>
      <c r="AE44" s="11" t="s">
        <v>274</v>
      </c>
    </row>
    <row r="45" spans="1:31" ht="409.5" x14ac:dyDescent="0.25">
      <c r="A45" s="3">
        <v>2026</v>
      </c>
      <c r="B45" s="4">
        <v>46113</v>
      </c>
      <c r="C45" s="4">
        <v>46203</v>
      </c>
      <c r="D45" s="3" t="s">
        <v>398</v>
      </c>
      <c r="E45" s="3" t="s">
        <v>78</v>
      </c>
      <c r="F45" s="9" t="s">
        <v>370</v>
      </c>
      <c r="G45" s="3" t="s">
        <v>399</v>
      </c>
      <c r="H45" s="3" t="s">
        <v>270</v>
      </c>
      <c r="I45" s="3" t="s">
        <v>400</v>
      </c>
      <c r="J45" s="9"/>
      <c r="K45" s="9"/>
      <c r="L45" s="9"/>
      <c r="M45" s="9"/>
      <c r="N45" s="9"/>
      <c r="O45" s="9"/>
      <c r="P45" s="9"/>
      <c r="Q45" s="9">
        <v>115</v>
      </c>
      <c r="R45" s="9"/>
      <c r="S45" s="9" t="s">
        <v>401</v>
      </c>
      <c r="T45" s="3" t="s">
        <v>301</v>
      </c>
      <c r="U45" s="9"/>
      <c r="V45" s="3" t="s">
        <v>374</v>
      </c>
      <c r="W45" s="9"/>
      <c r="X45" s="9"/>
      <c r="Y45" s="9"/>
      <c r="Z45" s="3">
        <v>100</v>
      </c>
      <c r="AA45" s="3">
        <v>100</v>
      </c>
      <c r="AB45" s="10" t="s">
        <v>402</v>
      </c>
      <c r="AC45" s="3" t="s">
        <v>266</v>
      </c>
      <c r="AD45" s="4">
        <v>46203</v>
      </c>
      <c r="AE45" s="11" t="s">
        <v>274</v>
      </c>
    </row>
    <row r="46" spans="1:31" ht="409.5" x14ac:dyDescent="0.25">
      <c r="A46" s="3">
        <v>2026</v>
      </c>
      <c r="B46" s="4">
        <v>46113</v>
      </c>
      <c r="C46" s="4">
        <v>46203</v>
      </c>
      <c r="D46" s="3" t="s">
        <v>398</v>
      </c>
      <c r="E46" s="3" t="s">
        <v>78</v>
      </c>
      <c r="F46" s="9" t="s">
        <v>370</v>
      </c>
      <c r="G46" s="3" t="s">
        <v>399</v>
      </c>
      <c r="H46" s="3" t="s">
        <v>270</v>
      </c>
      <c r="I46" s="3" t="s">
        <v>400</v>
      </c>
      <c r="J46" s="9"/>
      <c r="K46" s="9"/>
      <c r="L46" s="9"/>
      <c r="M46" s="9"/>
      <c r="N46" s="9"/>
      <c r="O46" s="9"/>
      <c r="P46" s="9"/>
      <c r="Q46" s="9">
        <v>116</v>
      </c>
      <c r="R46" s="9"/>
      <c r="S46" s="9" t="s">
        <v>401</v>
      </c>
      <c r="T46" s="3" t="s">
        <v>301</v>
      </c>
      <c r="U46" s="9"/>
      <c r="V46" s="3" t="s">
        <v>374</v>
      </c>
      <c r="W46" s="9"/>
      <c r="X46" s="9"/>
      <c r="Y46" s="9"/>
      <c r="Z46" s="3">
        <v>100</v>
      </c>
      <c r="AA46" s="3">
        <v>100</v>
      </c>
      <c r="AB46" s="10" t="s">
        <v>402</v>
      </c>
      <c r="AC46" s="3" t="s">
        <v>266</v>
      </c>
      <c r="AD46" s="4">
        <v>46203</v>
      </c>
      <c r="AE46" s="11" t="s">
        <v>274</v>
      </c>
    </row>
    <row r="47" spans="1:31" ht="409.5" x14ac:dyDescent="0.25">
      <c r="A47" s="3">
        <v>2026</v>
      </c>
      <c r="B47" s="4">
        <v>46113</v>
      </c>
      <c r="C47" s="4">
        <v>46203</v>
      </c>
      <c r="D47" s="3" t="s">
        <v>398</v>
      </c>
      <c r="E47" s="3" t="s">
        <v>78</v>
      </c>
      <c r="F47" s="9" t="s">
        <v>370</v>
      </c>
      <c r="G47" s="3" t="s">
        <v>399</v>
      </c>
      <c r="H47" s="3" t="s">
        <v>270</v>
      </c>
      <c r="I47" s="3" t="s">
        <v>400</v>
      </c>
      <c r="J47" s="9"/>
      <c r="K47" s="9"/>
      <c r="L47" s="9"/>
      <c r="M47" s="9"/>
      <c r="N47" s="9"/>
      <c r="O47" s="9"/>
      <c r="P47" s="9"/>
      <c r="Q47" s="9">
        <v>117</v>
      </c>
      <c r="R47" s="9"/>
      <c r="S47" s="9" t="s">
        <v>401</v>
      </c>
      <c r="T47" s="3" t="s">
        <v>301</v>
      </c>
      <c r="U47" s="9"/>
      <c r="V47" s="3" t="s">
        <v>374</v>
      </c>
      <c r="W47" s="9"/>
      <c r="X47" s="9"/>
      <c r="Y47" s="9"/>
      <c r="Z47" s="3">
        <v>100</v>
      </c>
      <c r="AA47" s="3">
        <v>100</v>
      </c>
      <c r="AB47" s="10" t="s">
        <v>402</v>
      </c>
      <c r="AC47" s="3" t="s">
        <v>266</v>
      </c>
      <c r="AD47" s="4">
        <v>46203</v>
      </c>
      <c r="AE47" s="11" t="s">
        <v>274</v>
      </c>
    </row>
    <row r="48" spans="1:31" ht="409.5" x14ac:dyDescent="0.25">
      <c r="A48" s="3">
        <v>2026</v>
      </c>
      <c r="B48" s="4">
        <v>46113</v>
      </c>
      <c r="C48" s="4">
        <v>46203</v>
      </c>
      <c r="D48" s="3" t="s">
        <v>398</v>
      </c>
      <c r="E48" s="3" t="s">
        <v>78</v>
      </c>
      <c r="F48" s="9" t="s">
        <v>370</v>
      </c>
      <c r="G48" s="3" t="s">
        <v>399</v>
      </c>
      <c r="H48" s="3" t="s">
        <v>270</v>
      </c>
      <c r="I48" s="3" t="s">
        <v>400</v>
      </c>
      <c r="J48" s="9"/>
      <c r="K48" s="9"/>
      <c r="L48" s="9"/>
      <c r="M48" s="9"/>
      <c r="N48" s="9"/>
      <c r="O48" s="9"/>
      <c r="P48" s="9"/>
      <c r="Q48" s="9">
        <v>118</v>
      </c>
      <c r="R48" s="9"/>
      <c r="S48" s="9" t="s">
        <v>401</v>
      </c>
      <c r="T48" s="3" t="s">
        <v>301</v>
      </c>
      <c r="U48" s="9"/>
      <c r="V48" s="3" t="s">
        <v>374</v>
      </c>
      <c r="W48" s="9"/>
      <c r="X48" s="9"/>
      <c r="Y48" s="9"/>
      <c r="Z48" s="3">
        <v>100</v>
      </c>
      <c r="AA48" s="3">
        <v>100</v>
      </c>
      <c r="AB48" s="10" t="s">
        <v>402</v>
      </c>
      <c r="AC48" s="3" t="s">
        <v>266</v>
      </c>
      <c r="AD48" s="4">
        <v>46203</v>
      </c>
      <c r="AE48" s="11" t="s">
        <v>274</v>
      </c>
    </row>
    <row r="49" spans="1:31" ht="409.5" x14ac:dyDescent="0.25">
      <c r="A49" s="3">
        <v>2026</v>
      </c>
      <c r="B49" s="4">
        <v>46113</v>
      </c>
      <c r="C49" s="4">
        <v>46203</v>
      </c>
      <c r="D49" s="3" t="s">
        <v>398</v>
      </c>
      <c r="E49" s="3" t="s">
        <v>78</v>
      </c>
      <c r="F49" s="9" t="s">
        <v>370</v>
      </c>
      <c r="G49" s="3" t="s">
        <v>399</v>
      </c>
      <c r="H49" s="3" t="s">
        <v>270</v>
      </c>
      <c r="I49" s="3" t="s">
        <v>400</v>
      </c>
      <c r="J49" s="9"/>
      <c r="K49" s="9"/>
      <c r="L49" s="9"/>
      <c r="M49" s="9"/>
      <c r="N49" s="9"/>
      <c r="O49" s="9"/>
      <c r="P49" s="9"/>
      <c r="Q49" s="9">
        <v>119</v>
      </c>
      <c r="R49" s="9"/>
      <c r="S49" s="9" t="s">
        <v>401</v>
      </c>
      <c r="T49" s="3" t="s">
        <v>301</v>
      </c>
      <c r="U49" s="9"/>
      <c r="V49" s="3" t="s">
        <v>374</v>
      </c>
      <c r="W49" s="9"/>
      <c r="X49" s="9"/>
      <c r="Y49" s="9"/>
      <c r="Z49" s="3">
        <v>100</v>
      </c>
      <c r="AA49" s="3">
        <v>100</v>
      </c>
      <c r="AB49" s="10" t="s">
        <v>402</v>
      </c>
      <c r="AC49" s="3" t="s">
        <v>266</v>
      </c>
      <c r="AD49" s="4">
        <v>46203</v>
      </c>
      <c r="AE49" s="11" t="s">
        <v>274</v>
      </c>
    </row>
    <row r="50" spans="1:31" ht="348" x14ac:dyDescent="0.25">
      <c r="A50" s="3">
        <v>2026</v>
      </c>
      <c r="B50" s="4">
        <v>46113</v>
      </c>
      <c r="C50" s="4">
        <v>46203</v>
      </c>
      <c r="D50" s="3" t="s">
        <v>403</v>
      </c>
      <c r="E50" s="3" t="s">
        <v>78</v>
      </c>
      <c r="F50" s="9" t="s">
        <v>276</v>
      </c>
      <c r="G50" s="3" t="s">
        <v>404</v>
      </c>
      <c r="H50" s="3" t="s">
        <v>270</v>
      </c>
      <c r="I50" s="3" t="s">
        <v>405</v>
      </c>
      <c r="J50" s="9"/>
      <c r="K50" s="9"/>
      <c r="L50" s="9"/>
      <c r="M50" s="9"/>
      <c r="N50" s="9"/>
      <c r="O50" s="9"/>
      <c r="P50" s="9"/>
      <c r="Q50" s="9">
        <v>107</v>
      </c>
      <c r="R50" s="9"/>
      <c r="S50" s="9" t="s">
        <v>406</v>
      </c>
      <c r="T50" s="9"/>
      <c r="U50" s="9"/>
      <c r="V50" s="3" t="s">
        <v>407</v>
      </c>
      <c r="W50" s="9"/>
      <c r="X50" s="9"/>
      <c r="Y50" s="9"/>
      <c r="Z50" s="3">
        <v>100</v>
      </c>
      <c r="AA50" s="3">
        <v>100</v>
      </c>
      <c r="AB50" s="10" t="s">
        <v>408</v>
      </c>
      <c r="AC50" s="3" t="s">
        <v>266</v>
      </c>
      <c r="AD50" s="4">
        <v>46203</v>
      </c>
      <c r="AE50" s="11" t="s">
        <v>274</v>
      </c>
    </row>
    <row r="51" spans="1:31" ht="348" x14ac:dyDescent="0.25">
      <c r="A51" s="3">
        <v>2026</v>
      </c>
      <c r="B51" s="4">
        <v>46113</v>
      </c>
      <c r="C51" s="4">
        <v>46203</v>
      </c>
      <c r="D51" s="3" t="s">
        <v>409</v>
      </c>
      <c r="E51" s="3" t="s">
        <v>78</v>
      </c>
      <c r="F51" s="9" t="s">
        <v>297</v>
      </c>
      <c r="G51" s="3" t="s">
        <v>410</v>
      </c>
      <c r="H51" s="3" t="s">
        <v>270</v>
      </c>
      <c r="I51" s="9"/>
      <c r="J51" s="9"/>
      <c r="K51" s="9"/>
      <c r="L51" s="9"/>
      <c r="M51" s="9"/>
      <c r="N51" s="9"/>
      <c r="O51" s="9"/>
      <c r="P51" s="9"/>
      <c r="Q51" s="9">
        <v>107</v>
      </c>
      <c r="R51" s="9"/>
      <c r="S51" s="9" t="s">
        <v>411</v>
      </c>
      <c r="T51" s="3" t="s">
        <v>301</v>
      </c>
      <c r="U51" s="9"/>
      <c r="V51" s="3" t="s">
        <v>412</v>
      </c>
      <c r="W51" s="9"/>
      <c r="X51" s="9"/>
      <c r="Y51" s="9"/>
      <c r="Z51" s="3">
        <v>100</v>
      </c>
      <c r="AA51" s="3">
        <v>100</v>
      </c>
      <c r="AB51" s="10" t="s">
        <v>413</v>
      </c>
      <c r="AC51" s="3" t="s">
        <v>266</v>
      </c>
      <c r="AD51" s="4">
        <v>46203</v>
      </c>
      <c r="AE51" s="11" t="s">
        <v>274</v>
      </c>
    </row>
    <row r="52" spans="1:31" ht="348" x14ac:dyDescent="0.25">
      <c r="A52" s="3">
        <v>2026</v>
      </c>
      <c r="B52" s="4">
        <v>46113</v>
      </c>
      <c r="C52" s="4">
        <v>46203</v>
      </c>
      <c r="D52" s="3" t="s">
        <v>409</v>
      </c>
      <c r="E52" s="3" t="s">
        <v>78</v>
      </c>
      <c r="F52" s="9" t="s">
        <v>297</v>
      </c>
      <c r="G52" s="3" t="s">
        <v>410</v>
      </c>
      <c r="H52" s="3" t="s">
        <v>270</v>
      </c>
      <c r="I52" s="9"/>
      <c r="J52" s="9"/>
      <c r="K52" s="9"/>
      <c r="L52" s="9"/>
      <c r="M52" s="9"/>
      <c r="N52" s="9"/>
      <c r="O52" s="9"/>
      <c r="P52" s="9"/>
      <c r="Q52" s="9">
        <v>125</v>
      </c>
      <c r="R52" s="9"/>
      <c r="S52" s="9" t="s">
        <v>411</v>
      </c>
      <c r="T52" s="3" t="s">
        <v>301</v>
      </c>
      <c r="U52" s="9"/>
      <c r="V52" s="3" t="s">
        <v>412</v>
      </c>
      <c r="W52" s="9"/>
      <c r="X52" s="9"/>
      <c r="Y52" s="9"/>
      <c r="Z52" s="3">
        <v>100</v>
      </c>
      <c r="AA52" s="3">
        <v>100</v>
      </c>
      <c r="AB52" s="10" t="s">
        <v>413</v>
      </c>
      <c r="AC52" s="3" t="s">
        <v>266</v>
      </c>
      <c r="AD52" s="4">
        <v>46203</v>
      </c>
      <c r="AE52" s="11" t="s">
        <v>274</v>
      </c>
    </row>
    <row r="53" spans="1:31" ht="348" x14ac:dyDescent="0.25">
      <c r="A53" s="3">
        <v>2026</v>
      </c>
      <c r="B53" s="4">
        <v>46113</v>
      </c>
      <c r="C53" s="4">
        <v>46203</v>
      </c>
      <c r="D53" s="3" t="s">
        <v>409</v>
      </c>
      <c r="E53" s="3" t="s">
        <v>78</v>
      </c>
      <c r="F53" s="9" t="s">
        <v>297</v>
      </c>
      <c r="G53" s="3" t="s">
        <v>410</v>
      </c>
      <c r="H53" s="3" t="s">
        <v>270</v>
      </c>
      <c r="I53" s="9"/>
      <c r="J53" s="9"/>
      <c r="K53" s="9"/>
      <c r="L53" s="9"/>
      <c r="M53" s="9"/>
      <c r="N53" s="9"/>
      <c r="O53" s="9"/>
      <c r="P53" s="9"/>
      <c r="Q53" s="9">
        <v>126</v>
      </c>
      <c r="R53" s="9"/>
      <c r="S53" s="9" t="s">
        <v>411</v>
      </c>
      <c r="T53" s="3" t="s">
        <v>301</v>
      </c>
      <c r="U53" s="9"/>
      <c r="V53" s="3" t="s">
        <v>412</v>
      </c>
      <c r="W53" s="9"/>
      <c r="X53" s="9"/>
      <c r="Y53" s="9"/>
      <c r="Z53" s="3">
        <v>100</v>
      </c>
      <c r="AA53" s="3">
        <v>100</v>
      </c>
      <c r="AB53" s="10" t="s">
        <v>413</v>
      </c>
      <c r="AC53" s="3" t="s">
        <v>266</v>
      </c>
      <c r="AD53" s="4">
        <v>46203</v>
      </c>
      <c r="AE53" s="11" t="s">
        <v>274</v>
      </c>
    </row>
    <row r="54" spans="1:31" ht="348" x14ac:dyDescent="0.25">
      <c r="A54" s="3">
        <v>2026</v>
      </c>
      <c r="B54" s="4">
        <v>46113</v>
      </c>
      <c r="C54" s="4">
        <v>46203</v>
      </c>
      <c r="D54" s="3" t="s">
        <v>409</v>
      </c>
      <c r="E54" s="3" t="s">
        <v>78</v>
      </c>
      <c r="F54" s="9" t="s">
        <v>297</v>
      </c>
      <c r="G54" s="3" t="s">
        <v>410</v>
      </c>
      <c r="H54" s="3" t="s">
        <v>270</v>
      </c>
      <c r="I54" s="9"/>
      <c r="J54" s="9"/>
      <c r="K54" s="9"/>
      <c r="L54" s="9"/>
      <c r="M54" s="9"/>
      <c r="N54" s="9"/>
      <c r="O54" s="9"/>
      <c r="P54" s="9"/>
      <c r="Q54" s="9">
        <v>127</v>
      </c>
      <c r="R54" s="9"/>
      <c r="S54" s="9" t="s">
        <v>411</v>
      </c>
      <c r="T54" s="3" t="s">
        <v>301</v>
      </c>
      <c r="U54" s="9"/>
      <c r="V54" s="3" t="s">
        <v>412</v>
      </c>
      <c r="W54" s="9"/>
      <c r="X54" s="9"/>
      <c r="Y54" s="9"/>
      <c r="Z54" s="3">
        <v>100</v>
      </c>
      <c r="AA54" s="3">
        <v>100</v>
      </c>
      <c r="AB54" s="10" t="s">
        <v>413</v>
      </c>
      <c r="AC54" s="3" t="s">
        <v>266</v>
      </c>
      <c r="AD54" s="4">
        <v>46203</v>
      </c>
      <c r="AE54" s="11" t="s">
        <v>274</v>
      </c>
    </row>
    <row r="55" spans="1:31" ht="348" x14ac:dyDescent="0.25">
      <c r="A55" s="3">
        <v>2026</v>
      </c>
      <c r="B55" s="4">
        <v>46113</v>
      </c>
      <c r="C55" s="4">
        <v>46203</v>
      </c>
      <c r="D55" s="3" t="s">
        <v>409</v>
      </c>
      <c r="E55" s="3" t="s">
        <v>78</v>
      </c>
      <c r="F55" s="9" t="s">
        <v>297</v>
      </c>
      <c r="G55" s="3" t="s">
        <v>410</v>
      </c>
      <c r="H55" s="3" t="s">
        <v>270</v>
      </c>
      <c r="I55" s="9"/>
      <c r="J55" s="9"/>
      <c r="K55" s="9"/>
      <c r="L55" s="9"/>
      <c r="M55" s="9"/>
      <c r="N55" s="9"/>
      <c r="O55" s="9"/>
      <c r="P55" s="9"/>
      <c r="Q55" s="9">
        <v>128</v>
      </c>
      <c r="R55" s="9"/>
      <c r="S55" s="9" t="s">
        <v>411</v>
      </c>
      <c r="T55" s="3" t="s">
        <v>301</v>
      </c>
      <c r="U55" s="9"/>
      <c r="V55" s="3" t="s">
        <v>412</v>
      </c>
      <c r="W55" s="9"/>
      <c r="X55" s="9"/>
      <c r="Y55" s="9"/>
      <c r="Z55" s="3">
        <v>100</v>
      </c>
      <c r="AA55" s="3">
        <v>100</v>
      </c>
      <c r="AB55" s="10" t="s">
        <v>413</v>
      </c>
      <c r="AC55" s="3" t="s">
        <v>266</v>
      </c>
      <c r="AD55" s="4">
        <v>46203</v>
      </c>
      <c r="AE55" s="11" t="s">
        <v>274</v>
      </c>
    </row>
  </sheetData>
  <mergeCells count="7">
    <mergeCell ref="A6:AE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AB38" r:id="rId1" xr:uid="{02BCB11C-3FAF-490F-AAA2-6C08F627024F}"/>
    <hyperlink ref="AB21" r:id="rId2" xr:uid="{69B7C990-B5C6-47CA-88FC-2CB69E508DFD}"/>
    <hyperlink ref="AB22" r:id="rId3" xr:uid="{DD861239-C682-48B4-BC7D-4DEEF383A5B0}"/>
    <hyperlink ref="AB15" r:id="rId4" xr:uid="{6D72E385-61B0-4E23-A9CF-D95D2BFDE0F3}"/>
    <hyperlink ref="AB8" r:id="rId5" xr:uid="{6FA01043-D7ED-413C-B94A-CE6E127D8FEC}"/>
    <hyperlink ref="AB17" r:id="rId6" xr:uid="{4DC98778-8CAC-482D-82E4-43CAC43899ED}"/>
    <hyperlink ref="AB10" r:id="rId7" xr:uid="{C39819A1-87F0-4246-8B20-142FA328ED29}"/>
    <hyperlink ref="AB16" r:id="rId8" xr:uid="{7D22A169-3174-41DD-8A64-6C18624F09B4}"/>
    <hyperlink ref="AB37" r:id="rId9" xr:uid="{FB81D96C-BB83-4448-BECF-9838062FA91A}"/>
    <hyperlink ref="AB9" r:id="rId10" xr:uid="{EF443CA7-F63B-4B9A-AA7D-D91FA2FC579C}"/>
    <hyperlink ref="AB20" r:id="rId11" xr:uid="{01D94223-F790-4D53-8032-E2C99F8236AA}"/>
    <hyperlink ref="AB19" r:id="rId12" xr:uid="{0F9FEE81-C810-4B4A-9BD9-6C26208B4EE5}"/>
    <hyperlink ref="AB39" r:id="rId13" xr:uid="{097EA086-492A-4613-AA4F-D365363367F4}"/>
    <hyperlink ref="AB12" r:id="rId14" xr:uid="{65186EA7-27F8-47F3-A7B5-6A4E5450F4B0}"/>
    <hyperlink ref="AB40" r:id="rId15" xr:uid="{7C874D22-E1E4-402B-B760-E3D5D0FD582D}"/>
    <hyperlink ref="AB14" r:id="rId16" xr:uid="{45A5335E-0834-47DF-B902-3D6FF6EBC1E8}"/>
    <hyperlink ref="AB13" r:id="rId17" xr:uid="{925932D3-2287-4F6E-A9FE-C6F21E0F3473}"/>
    <hyperlink ref="AB23" r:id="rId18" xr:uid="{615AA222-DEEF-47A2-B18E-0E48B1882A48}"/>
    <hyperlink ref="AB11" r:id="rId19" xr:uid="{FC184E38-58EB-498F-A57E-92D7C8E505D6}"/>
    <hyperlink ref="AB51" r:id="rId20" xr:uid="{D4D55223-09D9-4349-AED8-3C713F280348}"/>
    <hyperlink ref="AB18" r:id="rId21" xr:uid="{4B113056-C05D-44F3-94AE-C6E792832CD2}"/>
    <hyperlink ref="AB50" r:id="rId22" xr:uid="{890D91BD-4C57-4CBB-8B52-19B967DCA4E5}"/>
    <hyperlink ref="AB49" r:id="rId23" xr:uid="{0246575C-D659-45DA-BD26-D59756276AED}"/>
    <hyperlink ref="AB27" r:id="rId24" xr:uid="{129AA29A-5E29-462A-9B97-4281D79962D2}"/>
    <hyperlink ref="AB25" r:id="rId25" xr:uid="{BF8E0610-ED67-474B-B29D-6BF115B5E4C3}"/>
    <hyperlink ref="AB26" r:id="rId26" xr:uid="{049BB0D5-D08F-4E51-99AC-5C4D1F60888B}"/>
    <hyperlink ref="AB36" r:id="rId27" xr:uid="{884D197E-1C3F-44A2-980E-38E40B25AE1A}"/>
    <hyperlink ref="AB35" r:id="rId28" xr:uid="{827FA316-E486-4675-8765-A6E15D75D2E6}"/>
    <hyperlink ref="AB24" r:id="rId29" xr:uid="{8D9AB34D-0E18-46B2-9025-D2FB0821C538}"/>
    <hyperlink ref="AB28" r:id="rId30" xr:uid="{D95B9252-4E86-49D0-AE54-D5657878997D}"/>
    <hyperlink ref="AB29" r:id="rId31" xr:uid="{110ACD39-48C6-42EC-BEFC-501F47D5C25B}"/>
    <hyperlink ref="AB30" r:id="rId32" xr:uid="{FD06A597-399F-4F58-B721-A551FB771408}"/>
    <hyperlink ref="AB31" r:id="rId33" xr:uid="{6058F0D1-0070-4255-8410-EA10B3189D15}"/>
    <hyperlink ref="AB32" r:id="rId34" xr:uid="{9D6DC0A2-6919-4557-B7B9-2BD743780A11}"/>
    <hyperlink ref="AB33" r:id="rId35" xr:uid="{7D94159E-D500-45A9-B48B-66806B77CF41}"/>
    <hyperlink ref="AB34" r:id="rId36" xr:uid="{190F06BB-41D1-4AE4-A430-75A2D0140209}"/>
    <hyperlink ref="AB41" r:id="rId37" xr:uid="{F2122CE1-BFFA-44DA-9DD3-E1B1DFF0ED28}"/>
    <hyperlink ref="AB48" r:id="rId38" xr:uid="{3D4F2825-5CC7-4F62-B1DE-ED3A192702AD}"/>
    <hyperlink ref="AB47" r:id="rId39" xr:uid="{2D872162-E3D9-490B-85CE-9BD11155EB64}"/>
    <hyperlink ref="AB46" r:id="rId40" xr:uid="{5D7B8034-2D69-47FC-A89C-CB04940139F6}"/>
    <hyperlink ref="AB45" r:id="rId41" xr:uid="{B297EA61-E4F9-49CF-9F1D-6E147F800093}"/>
    <hyperlink ref="AB44" r:id="rId42" xr:uid="{67891DFF-6C51-43AF-9CB6-120BA5A27659}"/>
    <hyperlink ref="AB43" r:id="rId43" xr:uid="{67DB1E00-76EC-4A9F-AA8C-9435533AB127}"/>
    <hyperlink ref="AB42" r:id="rId44" xr:uid="{CC4F9084-9A85-4182-B2CB-E0AF78D56DFF}"/>
    <hyperlink ref="AB52" r:id="rId45" xr:uid="{5E2F10E9-AFF0-47F8-9B22-8F284318DE00}"/>
    <hyperlink ref="AB53" r:id="rId46" xr:uid="{829A7BC3-E736-4984-8D96-37CE4C4B475F}"/>
    <hyperlink ref="AB54" r:id="rId47" xr:uid="{601ED8E9-51D6-4537-85EA-C7C78A1733AE}"/>
    <hyperlink ref="AB55" r:id="rId48" xr:uid="{89543DD4-AC41-4A79-B56F-06C963DE9DF8}"/>
  </hyperlinks>
  <printOptions horizontalCentered="1"/>
  <pageMargins left="0" right="0" top="0" bottom="0" header="0.31496062992125984" footer="0.31496062992125984"/>
  <pageSetup paperSize="5" scale="10" fitToHeight="0" orientation="landscape"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31"/>
  <sheetViews>
    <sheetView topLeftCell="A3" workbookViewId="0">
      <selection activeCell="A3" sqref="A3"/>
    </sheetView>
  </sheetViews>
  <sheetFormatPr baseColWidth="10" defaultColWidth="9.140625" defaultRowHeight="15" x14ac:dyDescent="0.25"/>
  <cols>
    <col min="1" max="1" width="11.5703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45" x14ac:dyDescent="0.25">
      <c r="A4" s="14">
        <v>101</v>
      </c>
      <c r="B4" s="15" t="s">
        <v>414</v>
      </c>
      <c r="C4" s="16" t="s">
        <v>119</v>
      </c>
      <c r="D4" s="17" t="s">
        <v>415</v>
      </c>
      <c r="E4" s="17" t="s">
        <v>416</v>
      </c>
      <c r="F4" s="14"/>
      <c r="G4" s="17" t="s">
        <v>146</v>
      </c>
      <c r="H4" s="17" t="s">
        <v>417</v>
      </c>
      <c r="I4" s="14">
        <v>230040001</v>
      </c>
      <c r="J4" s="16" t="s">
        <v>418</v>
      </c>
      <c r="K4" s="14">
        <v>4</v>
      </c>
      <c r="L4" s="14" t="s">
        <v>419</v>
      </c>
      <c r="M4" s="14">
        <v>23</v>
      </c>
      <c r="N4" s="14" t="s">
        <v>202</v>
      </c>
      <c r="O4" s="18">
        <v>77027</v>
      </c>
      <c r="P4" s="14"/>
      <c r="Q4" s="16" t="s">
        <v>420</v>
      </c>
      <c r="R4" s="19" t="s">
        <v>421</v>
      </c>
      <c r="S4" s="17"/>
    </row>
    <row r="5" spans="1:19" ht="30" x14ac:dyDescent="0.25">
      <c r="A5" s="14">
        <v>102</v>
      </c>
      <c r="B5" s="15" t="s">
        <v>422</v>
      </c>
      <c r="C5" s="16" t="s">
        <v>122</v>
      </c>
      <c r="D5" s="17" t="s">
        <v>423</v>
      </c>
      <c r="E5" s="17" t="s">
        <v>424</v>
      </c>
      <c r="F5" s="14"/>
      <c r="G5" s="17" t="s">
        <v>167</v>
      </c>
      <c r="H5" s="17" t="s">
        <v>425</v>
      </c>
      <c r="I5" s="14">
        <v>230050001</v>
      </c>
      <c r="J5" s="17" t="s">
        <v>426</v>
      </c>
      <c r="K5" s="14">
        <v>5</v>
      </c>
      <c r="L5" s="14" t="s">
        <v>427</v>
      </c>
      <c r="M5" s="14">
        <v>23</v>
      </c>
      <c r="N5" s="14" t="s">
        <v>202</v>
      </c>
      <c r="O5" s="18">
        <v>77510</v>
      </c>
      <c r="P5" s="14"/>
      <c r="Q5" s="16" t="s">
        <v>428</v>
      </c>
      <c r="R5" s="19" t="s">
        <v>429</v>
      </c>
      <c r="S5" s="17"/>
    </row>
    <row r="6" spans="1:19" x14ac:dyDescent="0.25">
      <c r="A6" s="14">
        <v>103</v>
      </c>
      <c r="B6" s="15" t="s">
        <v>430</v>
      </c>
      <c r="C6" s="16" t="s">
        <v>119</v>
      </c>
      <c r="D6" s="17" t="s">
        <v>431</v>
      </c>
      <c r="E6" s="17" t="s">
        <v>416</v>
      </c>
      <c r="F6" s="14"/>
      <c r="G6" s="17" t="s">
        <v>146</v>
      </c>
      <c r="H6" s="17" t="s">
        <v>432</v>
      </c>
      <c r="I6" s="14">
        <v>230040001</v>
      </c>
      <c r="J6" s="16" t="s">
        <v>418</v>
      </c>
      <c r="K6" s="14">
        <v>4</v>
      </c>
      <c r="L6" s="14" t="s">
        <v>419</v>
      </c>
      <c r="M6" s="14">
        <v>23</v>
      </c>
      <c r="N6" s="14" t="s">
        <v>202</v>
      </c>
      <c r="O6" s="18">
        <v>77000</v>
      </c>
      <c r="P6" s="14"/>
      <c r="Q6" s="16" t="s">
        <v>433</v>
      </c>
      <c r="R6" s="19" t="s">
        <v>434</v>
      </c>
      <c r="S6" s="17"/>
    </row>
    <row r="7" spans="1:19" x14ac:dyDescent="0.25">
      <c r="A7" s="14">
        <v>104</v>
      </c>
      <c r="B7" s="15" t="s">
        <v>435</v>
      </c>
      <c r="C7" s="16" t="s">
        <v>122</v>
      </c>
      <c r="D7" s="17" t="s">
        <v>436</v>
      </c>
      <c r="E7" s="17" t="s">
        <v>437</v>
      </c>
      <c r="F7" s="14"/>
      <c r="G7" s="17" t="s">
        <v>167</v>
      </c>
      <c r="H7" s="17" t="s">
        <v>438</v>
      </c>
      <c r="I7" s="14">
        <v>230050001</v>
      </c>
      <c r="J7" s="17" t="s">
        <v>426</v>
      </c>
      <c r="K7" s="14">
        <v>5</v>
      </c>
      <c r="L7" s="14" t="s">
        <v>427</v>
      </c>
      <c r="M7" s="14">
        <v>23</v>
      </c>
      <c r="N7" s="14" t="s">
        <v>202</v>
      </c>
      <c r="O7" s="18">
        <v>77511</v>
      </c>
      <c r="P7" s="14"/>
      <c r="Q7" s="16" t="s">
        <v>439</v>
      </c>
      <c r="R7" s="19" t="s">
        <v>440</v>
      </c>
      <c r="S7" s="17"/>
    </row>
    <row r="8" spans="1:19" ht="45" x14ac:dyDescent="0.25">
      <c r="A8" s="14">
        <v>105</v>
      </c>
      <c r="B8" s="15" t="s">
        <v>441</v>
      </c>
      <c r="C8" s="16" t="s">
        <v>119</v>
      </c>
      <c r="D8" s="17" t="s">
        <v>442</v>
      </c>
      <c r="E8" s="17" t="s">
        <v>416</v>
      </c>
      <c r="F8" s="14"/>
      <c r="G8" s="17" t="s">
        <v>146</v>
      </c>
      <c r="H8" s="17" t="s">
        <v>443</v>
      </c>
      <c r="I8" s="14">
        <v>230040001</v>
      </c>
      <c r="J8" s="16" t="s">
        <v>444</v>
      </c>
      <c r="K8" s="14">
        <v>8</v>
      </c>
      <c r="L8" s="14" t="s">
        <v>444</v>
      </c>
      <c r="M8" s="14">
        <v>23</v>
      </c>
      <c r="N8" s="14" t="s">
        <v>202</v>
      </c>
      <c r="O8" s="18">
        <v>77716</v>
      </c>
      <c r="P8" s="14"/>
      <c r="Q8" s="16" t="s">
        <v>445</v>
      </c>
      <c r="R8" s="19" t="s">
        <v>446</v>
      </c>
      <c r="S8" s="17"/>
    </row>
    <row r="9" spans="1:19" ht="30" x14ac:dyDescent="0.25">
      <c r="A9" s="14">
        <v>106</v>
      </c>
      <c r="B9" s="15" t="s">
        <v>447</v>
      </c>
      <c r="C9" s="16" t="s">
        <v>119</v>
      </c>
      <c r="D9" s="17" t="s">
        <v>448</v>
      </c>
      <c r="E9" s="17">
        <v>441</v>
      </c>
      <c r="F9" s="14"/>
      <c r="G9" s="17" t="s">
        <v>146</v>
      </c>
      <c r="H9" s="17" t="s">
        <v>449</v>
      </c>
      <c r="I9" s="14">
        <v>230040001</v>
      </c>
      <c r="J9" s="16" t="s">
        <v>418</v>
      </c>
      <c r="K9" s="14">
        <v>4</v>
      </c>
      <c r="L9" s="14" t="s">
        <v>419</v>
      </c>
      <c r="M9" s="14">
        <v>23</v>
      </c>
      <c r="N9" s="14" t="s">
        <v>202</v>
      </c>
      <c r="O9" s="18">
        <v>77030</v>
      </c>
      <c r="P9" s="14"/>
      <c r="Q9" s="16" t="s">
        <v>450</v>
      </c>
      <c r="R9" s="19" t="s">
        <v>451</v>
      </c>
      <c r="S9" s="17"/>
    </row>
    <row r="10" spans="1:19" x14ac:dyDescent="0.25">
      <c r="A10" s="14">
        <v>107</v>
      </c>
      <c r="B10" s="15" t="s">
        <v>452</v>
      </c>
      <c r="C10" s="16" t="s">
        <v>119</v>
      </c>
      <c r="D10" s="17" t="s">
        <v>453</v>
      </c>
      <c r="E10" s="17" t="s">
        <v>416</v>
      </c>
      <c r="F10" s="14"/>
      <c r="G10" s="17" t="s">
        <v>146</v>
      </c>
      <c r="H10" s="17" t="s">
        <v>454</v>
      </c>
      <c r="I10" s="14">
        <v>230040001</v>
      </c>
      <c r="J10" s="16" t="s">
        <v>418</v>
      </c>
      <c r="K10" s="14">
        <v>4</v>
      </c>
      <c r="L10" s="14" t="s">
        <v>419</v>
      </c>
      <c r="M10" s="14">
        <v>23</v>
      </c>
      <c r="N10" s="14" t="s">
        <v>202</v>
      </c>
      <c r="O10" s="18">
        <v>77015</v>
      </c>
      <c r="P10" s="14"/>
      <c r="Q10" s="16" t="s">
        <v>455</v>
      </c>
      <c r="R10" s="19" t="s">
        <v>456</v>
      </c>
      <c r="S10" s="17"/>
    </row>
    <row r="11" spans="1:19" x14ac:dyDescent="0.25">
      <c r="A11" s="14">
        <v>108</v>
      </c>
      <c r="B11" s="15" t="s">
        <v>457</v>
      </c>
      <c r="C11" s="16" t="s">
        <v>122</v>
      </c>
      <c r="D11" s="17" t="s">
        <v>458</v>
      </c>
      <c r="E11" s="17">
        <v>51</v>
      </c>
      <c r="F11" s="14"/>
      <c r="G11" s="17" t="s">
        <v>146</v>
      </c>
      <c r="H11" s="17" t="s">
        <v>459</v>
      </c>
      <c r="I11" s="14">
        <v>230040001</v>
      </c>
      <c r="J11" s="16" t="s">
        <v>418</v>
      </c>
      <c r="K11" s="14">
        <v>4</v>
      </c>
      <c r="L11" s="14" t="s">
        <v>419</v>
      </c>
      <c r="M11" s="14">
        <v>23</v>
      </c>
      <c r="N11" s="14" t="s">
        <v>202</v>
      </c>
      <c r="O11" s="18">
        <v>77099</v>
      </c>
      <c r="P11" s="14"/>
      <c r="Q11" s="16" t="s">
        <v>460</v>
      </c>
      <c r="R11" s="19" t="s">
        <v>461</v>
      </c>
      <c r="S11" s="17"/>
    </row>
    <row r="12" spans="1:19" x14ac:dyDescent="0.25">
      <c r="A12" s="14">
        <v>109</v>
      </c>
      <c r="B12" s="15" t="s">
        <v>462</v>
      </c>
      <c r="C12" s="16" t="s">
        <v>122</v>
      </c>
      <c r="D12" s="17" t="s">
        <v>463</v>
      </c>
      <c r="E12" s="17" t="s">
        <v>416</v>
      </c>
      <c r="F12" s="14"/>
      <c r="G12" s="17" t="s">
        <v>167</v>
      </c>
      <c r="H12" s="17" t="s">
        <v>464</v>
      </c>
      <c r="I12" s="14">
        <v>230050001</v>
      </c>
      <c r="J12" s="17" t="s">
        <v>426</v>
      </c>
      <c r="K12" s="14">
        <v>5</v>
      </c>
      <c r="L12" s="14" t="s">
        <v>427</v>
      </c>
      <c r="M12" s="14">
        <v>23</v>
      </c>
      <c r="N12" s="14" t="s">
        <v>202</v>
      </c>
      <c r="O12" s="18">
        <v>77534</v>
      </c>
      <c r="P12" s="14"/>
      <c r="Q12" s="16" t="s">
        <v>439</v>
      </c>
      <c r="R12" s="19" t="s">
        <v>465</v>
      </c>
      <c r="S12" s="17"/>
    </row>
    <row r="13" spans="1:19" x14ac:dyDescent="0.25">
      <c r="A13" s="14">
        <v>110</v>
      </c>
      <c r="B13" s="15" t="s">
        <v>466</v>
      </c>
      <c r="C13" s="16" t="s">
        <v>122</v>
      </c>
      <c r="D13" s="17" t="s">
        <v>467</v>
      </c>
      <c r="E13" s="17">
        <v>125</v>
      </c>
      <c r="F13" s="14"/>
      <c r="G13" s="17" t="s">
        <v>146</v>
      </c>
      <c r="H13" s="17" t="s">
        <v>468</v>
      </c>
      <c r="I13" s="14">
        <v>230040001</v>
      </c>
      <c r="J13" s="16" t="s">
        <v>418</v>
      </c>
      <c r="K13" s="14">
        <v>4</v>
      </c>
      <c r="L13" s="14" t="s">
        <v>419</v>
      </c>
      <c r="M13" s="14">
        <v>23</v>
      </c>
      <c r="N13" s="14" t="s">
        <v>202</v>
      </c>
      <c r="O13" s="18">
        <v>77010</v>
      </c>
      <c r="P13" s="14"/>
      <c r="Q13" s="16" t="s">
        <v>469</v>
      </c>
      <c r="R13" s="19" t="s">
        <v>470</v>
      </c>
      <c r="S13" s="17"/>
    </row>
    <row r="14" spans="1:19" x14ac:dyDescent="0.25">
      <c r="A14" s="14">
        <v>111</v>
      </c>
      <c r="B14" s="15" t="s">
        <v>471</v>
      </c>
      <c r="C14" s="16" t="s">
        <v>119</v>
      </c>
      <c r="D14" s="17" t="s">
        <v>472</v>
      </c>
      <c r="E14" s="17">
        <v>479</v>
      </c>
      <c r="F14" s="14"/>
      <c r="G14" s="17" t="s">
        <v>146</v>
      </c>
      <c r="H14" s="17" t="s">
        <v>473</v>
      </c>
      <c r="I14" s="14">
        <v>230040001</v>
      </c>
      <c r="J14" s="16" t="s">
        <v>418</v>
      </c>
      <c r="K14" s="14">
        <v>4</v>
      </c>
      <c r="L14" s="14" t="s">
        <v>419</v>
      </c>
      <c r="M14" s="14">
        <v>23</v>
      </c>
      <c r="N14" s="14" t="s">
        <v>202</v>
      </c>
      <c r="O14" s="18">
        <v>77035</v>
      </c>
      <c r="P14" s="14"/>
      <c r="Q14" s="16" t="s">
        <v>474</v>
      </c>
      <c r="R14" s="19" t="s">
        <v>475</v>
      </c>
      <c r="S14" s="17"/>
    </row>
    <row r="15" spans="1:19" ht="30" x14ac:dyDescent="0.25">
      <c r="A15" s="14">
        <v>112</v>
      </c>
      <c r="B15" s="15" t="s">
        <v>476</v>
      </c>
      <c r="C15" s="16" t="s">
        <v>119</v>
      </c>
      <c r="D15" s="17" t="s">
        <v>453</v>
      </c>
      <c r="E15" s="17" t="s">
        <v>416</v>
      </c>
      <c r="F15" s="14"/>
      <c r="G15" s="17" t="s">
        <v>146</v>
      </c>
      <c r="H15" s="17" t="s">
        <v>477</v>
      </c>
      <c r="I15" s="14">
        <v>230040001</v>
      </c>
      <c r="J15" s="16" t="s">
        <v>418</v>
      </c>
      <c r="K15" s="14">
        <v>4</v>
      </c>
      <c r="L15" s="14" t="s">
        <v>419</v>
      </c>
      <c r="M15" s="14">
        <v>23</v>
      </c>
      <c r="N15" s="14" t="s">
        <v>202</v>
      </c>
      <c r="O15" s="18">
        <v>77038</v>
      </c>
      <c r="P15" s="14"/>
      <c r="Q15" s="16" t="s">
        <v>478</v>
      </c>
      <c r="R15" s="19" t="s">
        <v>479</v>
      </c>
      <c r="S15" s="17"/>
    </row>
    <row r="16" spans="1:19" ht="30" x14ac:dyDescent="0.25">
      <c r="A16" s="14">
        <v>113</v>
      </c>
      <c r="B16" s="15" t="s">
        <v>480</v>
      </c>
      <c r="C16" s="16" t="s">
        <v>119</v>
      </c>
      <c r="D16" s="17" t="s">
        <v>453</v>
      </c>
      <c r="E16" s="17" t="s">
        <v>416</v>
      </c>
      <c r="F16" s="14"/>
      <c r="G16" s="17" t="s">
        <v>146</v>
      </c>
      <c r="H16" s="17" t="s">
        <v>477</v>
      </c>
      <c r="I16" s="14">
        <v>230040001</v>
      </c>
      <c r="J16" s="16" t="s">
        <v>418</v>
      </c>
      <c r="K16" s="14">
        <v>4</v>
      </c>
      <c r="L16" s="14" t="s">
        <v>419</v>
      </c>
      <c r="M16" s="14">
        <v>23</v>
      </c>
      <c r="N16" s="14" t="s">
        <v>202</v>
      </c>
      <c r="O16" s="18">
        <v>77038</v>
      </c>
      <c r="P16" s="14"/>
      <c r="Q16" s="16" t="s">
        <v>481</v>
      </c>
      <c r="R16" s="19" t="s">
        <v>482</v>
      </c>
      <c r="S16" s="17"/>
    </row>
    <row r="17" spans="1:19" ht="30" x14ac:dyDescent="0.25">
      <c r="A17" s="14">
        <v>114</v>
      </c>
      <c r="B17" s="15" t="s">
        <v>483</v>
      </c>
      <c r="C17" s="16" t="s">
        <v>122</v>
      </c>
      <c r="D17" s="17" t="s">
        <v>484</v>
      </c>
      <c r="E17" s="17" t="s">
        <v>416</v>
      </c>
      <c r="F17" s="14"/>
      <c r="G17" s="17" t="s">
        <v>155</v>
      </c>
      <c r="H17" s="17" t="s">
        <v>485</v>
      </c>
      <c r="I17" s="14">
        <v>230040001</v>
      </c>
      <c r="J17" s="16" t="s">
        <v>418</v>
      </c>
      <c r="K17" s="14">
        <v>4</v>
      </c>
      <c r="L17" s="14" t="s">
        <v>419</v>
      </c>
      <c r="M17" s="14">
        <v>23</v>
      </c>
      <c r="N17" s="14" t="s">
        <v>202</v>
      </c>
      <c r="O17" s="18">
        <v>77086</v>
      </c>
      <c r="P17" s="14"/>
      <c r="Q17" s="16" t="s">
        <v>486</v>
      </c>
      <c r="R17" s="19" t="s">
        <v>487</v>
      </c>
      <c r="S17" s="17"/>
    </row>
    <row r="18" spans="1:19" x14ac:dyDescent="0.25">
      <c r="A18" s="14">
        <v>115</v>
      </c>
      <c r="B18" s="15" t="s">
        <v>488</v>
      </c>
      <c r="C18" s="16" t="s">
        <v>119</v>
      </c>
      <c r="D18" s="17" t="s">
        <v>444</v>
      </c>
      <c r="E18" s="17" t="s">
        <v>416</v>
      </c>
      <c r="F18" s="14"/>
      <c r="G18" s="17" t="s">
        <v>155</v>
      </c>
      <c r="H18" s="17" t="s">
        <v>489</v>
      </c>
      <c r="I18" s="14">
        <v>230040001</v>
      </c>
      <c r="J18" s="16" t="s">
        <v>444</v>
      </c>
      <c r="K18" s="14">
        <v>8</v>
      </c>
      <c r="L18" s="14" t="s">
        <v>444</v>
      </c>
      <c r="M18" s="14">
        <v>23</v>
      </c>
      <c r="N18" s="14" t="s">
        <v>202</v>
      </c>
      <c r="O18" s="18">
        <v>77725</v>
      </c>
      <c r="P18" s="14"/>
      <c r="Q18" s="16" t="s">
        <v>490</v>
      </c>
      <c r="R18" s="19" t="s">
        <v>491</v>
      </c>
      <c r="S18" s="17"/>
    </row>
    <row r="19" spans="1:19" ht="30" x14ac:dyDescent="0.25">
      <c r="A19" s="14">
        <v>116</v>
      </c>
      <c r="B19" s="15" t="s">
        <v>492</v>
      </c>
      <c r="C19" s="16" t="s">
        <v>119</v>
      </c>
      <c r="D19" s="17" t="s">
        <v>493</v>
      </c>
      <c r="E19" s="17" t="s">
        <v>416</v>
      </c>
      <c r="F19" s="14"/>
      <c r="G19" s="17" t="s">
        <v>146</v>
      </c>
      <c r="H19" s="17" t="s">
        <v>494</v>
      </c>
      <c r="I19" s="14">
        <v>230100001</v>
      </c>
      <c r="J19" s="16" t="s">
        <v>495</v>
      </c>
      <c r="K19" s="14">
        <v>10</v>
      </c>
      <c r="L19" s="14" t="s">
        <v>495</v>
      </c>
      <c r="M19" s="14">
        <v>23</v>
      </c>
      <c r="N19" s="14" t="s">
        <v>202</v>
      </c>
      <c r="O19" s="18">
        <v>77934</v>
      </c>
      <c r="P19" s="14"/>
      <c r="Q19" s="16" t="s">
        <v>496</v>
      </c>
      <c r="R19" s="19" t="s">
        <v>497</v>
      </c>
      <c r="S19" s="17"/>
    </row>
    <row r="20" spans="1:19" x14ac:dyDescent="0.25">
      <c r="A20" s="14">
        <v>117</v>
      </c>
      <c r="B20" s="15" t="s">
        <v>498</v>
      </c>
      <c r="C20" s="16" t="s">
        <v>119</v>
      </c>
      <c r="D20" s="17" t="s">
        <v>499</v>
      </c>
      <c r="E20" s="17" t="s">
        <v>416</v>
      </c>
      <c r="F20" s="14"/>
      <c r="G20" s="17" t="s">
        <v>155</v>
      </c>
      <c r="H20" s="17" t="s">
        <v>500</v>
      </c>
      <c r="I20" s="14">
        <v>230050001</v>
      </c>
      <c r="J20" s="17" t="s">
        <v>426</v>
      </c>
      <c r="K20" s="14">
        <v>5</v>
      </c>
      <c r="L20" s="14" t="s">
        <v>427</v>
      </c>
      <c r="M20" s="14">
        <v>23</v>
      </c>
      <c r="N20" s="14" t="s">
        <v>202</v>
      </c>
      <c r="O20" s="18">
        <v>77539</v>
      </c>
      <c r="P20" s="14"/>
      <c r="Q20" s="16" t="s">
        <v>501</v>
      </c>
      <c r="R20" s="19" t="s">
        <v>502</v>
      </c>
      <c r="S20" s="17"/>
    </row>
    <row r="21" spans="1:19" x14ac:dyDescent="0.25">
      <c r="A21" s="14">
        <v>118</v>
      </c>
      <c r="B21" s="15" t="s">
        <v>503</v>
      </c>
      <c r="C21" s="16" t="s">
        <v>119</v>
      </c>
      <c r="D21" s="17" t="s">
        <v>504</v>
      </c>
      <c r="E21" s="17" t="s">
        <v>416</v>
      </c>
      <c r="F21" s="14"/>
      <c r="G21" s="17" t="s">
        <v>167</v>
      </c>
      <c r="H21" s="17" t="s">
        <v>505</v>
      </c>
      <c r="I21" s="14">
        <v>230050001</v>
      </c>
      <c r="J21" s="17" t="s">
        <v>426</v>
      </c>
      <c r="K21" s="14">
        <v>5</v>
      </c>
      <c r="L21" s="14" t="s">
        <v>427</v>
      </c>
      <c r="M21" s="14">
        <v>23</v>
      </c>
      <c r="N21" s="14" t="s">
        <v>202</v>
      </c>
      <c r="O21" s="18">
        <v>77517</v>
      </c>
      <c r="P21" s="14"/>
      <c r="Q21" s="16" t="s">
        <v>506</v>
      </c>
      <c r="R21" s="19" t="s">
        <v>507</v>
      </c>
      <c r="S21" s="17"/>
    </row>
    <row r="22" spans="1:19" x14ac:dyDescent="0.25">
      <c r="A22" s="14">
        <v>119</v>
      </c>
      <c r="B22" s="15" t="s">
        <v>508</v>
      </c>
      <c r="C22" s="16" t="s">
        <v>122</v>
      </c>
      <c r="D22" s="17" t="s">
        <v>509</v>
      </c>
      <c r="E22" s="17">
        <v>364</v>
      </c>
      <c r="F22" s="14"/>
      <c r="G22" s="17" t="s">
        <v>167</v>
      </c>
      <c r="H22" s="17" t="s">
        <v>510</v>
      </c>
      <c r="I22" s="14">
        <v>230050001</v>
      </c>
      <c r="J22" s="17" t="s">
        <v>426</v>
      </c>
      <c r="K22" s="14">
        <v>5</v>
      </c>
      <c r="L22" s="14" t="s">
        <v>427</v>
      </c>
      <c r="M22" s="14">
        <v>23</v>
      </c>
      <c r="N22" s="14" t="s">
        <v>202</v>
      </c>
      <c r="O22" s="18">
        <v>77534</v>
      </c>
      <c r="P22" s="14"/>
      <c r="Q22" s="16" t="s">
        <v>511</v>
      </c>
      <c r="R22" s="19" t="s">
        <v>512</v>
      </c>
      <c r="S22" s="17"/>
    </row>
    <row r="23" spans="1:19" x14ac:dyDescent="0.25">
      <c r="A23" s="14">
        <v>120</v>
      </c>
      <c r="B23" s="15" t="s">
        <v>513</v>
      </c>
      <c r="C23" s="16" t="s">
        <v>119</v>
      </c>
      <c r="D23" s="17" t="s">
        <v>431</v>
      </c>
      <c r="E23" s="17" t="s">
        <v>416</v>
      </c>
      <c r="F23" s="14"/>
      <c r="G23" s="17" t="s">
        <v>146</v>
      </c>
      <c r="H23" s="17" t="s">
        <v>432</v>
      </c>
      <c r="I23" s="14">
        <v>230040001</v>
      </c>
      <c r="J23" s="16" t="s">
        <v>418</v>
      </c>
      <c r="K23" s="14">
        <v>4</v>
      </c>
      <c r="L23" s="14" t="s">
        <v>419</v>
      </c>
      <c r="M23" s="14">
        <v>23</v>
      </c>
      <c r="N23" s="14" t="s">
        <v>202</v>
      </c>
      <c r="O23" s="18">
        <v>77000</v>
      </c>
      <c r="P23" s="14"/>
      <c r="Q23" s="16" t="s">
        <v>514</v>
      </c>
      <c r="R23" s="19" t="s">
        <v>515</v>
      </c>
      <c r="S23" s="17"/>
    </row>
    <row r="24" spans="1:19" x14ac:dyDescent="0.25">
      <c r="A24" s="14">
        <v>121</v>
      </c>
      <c r="B24" s="15" t="s">
        <v>516</v>
      </c>
      <c r="C24" s="16" t="s">
        <v>122</v>
      </c>
      <c r="D24" s="17" t="s">
        <v>517</v>
      </c>
      <c r="E24" s="17">
        <v>275</v>
      </c>
      <c r="F24" s="14"/>
      <c r="G24" s="17" t="s">
        <v>146</v>
      </c>
      <c r="H24" s="17" t="s">
        <v>468</v>
      </c>
      <c r="I24" s="14">
        <v>230040001</v>
      </c>
      <c r="J24" s="16" t="s">
        <v>418</v>
      </c>
      <c r="K24" s="14">
        <v>4</v>
      </c>
      <c r="L24" s="14" t="s">
        <v>419</v>
      </c>
      <c r="M24" s="14">
        <v>23</v>
      </c>
      <c r="N24" s="14" t="s">
        <v>202</v>
      </c>
      <c r="O24" s="18">
        <v>77010</v>
      </c>
      <c r="P24" s="14"/>
      <c r="Q24" s="16" t="s">
        <v>518</v>
      </c>
      <c r="R24" s="19" t="s">
        <v>519</v>
      </c>
      <c r="S24" s="17"/>
    </row>
    <row r="25" spans="1:19" ht="30" x14ac:dyDescent="0.25">
      <c r="A25" s="14">
        <v>122</v>
      </c>
      <c r="B25" s="15" t="s">
        <v>520</v>
      </c>
      <c r="C25" s="16" t="s">
        <v>122</v>
      </c>
      <c r="D25" s="17" t="s">
        <v>423</v>
      </c>
      <c r="E25" s="17" t="s">
        <v>424</v>
      </c>
      <c r="F25" s="14"/>
      <c r="G25" s="17" t="s">
        <v>167</v>
      </c>
      <c r="H25" s="17" t="s">
        <v>425</v>
      </c>
      <c r="I25" s="14">
        <v>230050001</v>
      </c>
      <c r="J25" s="17" t="s">
        <v>426</v>
      </c>
      <c r="K25" s="14">
        <v>5</v>
      </c>
      <c r="L25" s="14" t="s">
        <v>427</v>
      </c>
      <c r="M25" s="14">
        <v>23</v>
      </c>
      <c r="N25" s="14" t="s">
        <v>202</v>
      </c>
      <c r="O25" s="18">
        <v>77510</v>
      </c>
      <c r="P25" s="14"/>
      <c r="Q25" s="16" t="s">
        <v>428</v>
      </c>
      <c r="R25" s="19" t="s">
        <v>521</v>
      </c>
      <c r="S25" s="17"/>
    </row>
    <row r="26" spans="1:19" x14ac:dyDescent="0.25">
      <c r="A26" s="14">
        <v>123</v>
      </c>
      <c r="B26" s="15" t="s">
        <v>522</v>
      </c>
      <c r="C26" s="16" t="s">
        <v>119</v>
      </c>
      <c r="D26" s="17" t="s">
        <v>499</v>
      </c>
      <c r="E26" s="17" t="s">
        <v>416</v>
      </c>
      <c r="F26" s="14"/>
      <c r="G26" s="17" t="s">
        <v>155</v>
      </c>
      <c r="H26" s="17" t="s">
        <v>500</v>
      </c>
      <c r="I26" s="14">
        <v>230050001</v>
      </c>
      <c r="J26" s="17" t="s">
        <v>426</v>
      </c>
      <c r="K26" s="14">
        <v>5</v>
      </c>
      <c r="L26" s="14" t="s">
        <v>427</v>
      </c>
      <c r="M26" s="14">
        <v>23</v>
      </c>
      <c r="N26" s="14" t="s">
        <v>202</v>
      </c>
      <c r="O26" s="18">
        <v>77500</v>
      </c>
      <c r="P26" s="14"/>
      <c r="Q26" s="16" t="s">
        <v>523</v>
      </c>
      <c r="R26" s="19" t="s">
        <v>524</v>
      </c>
      <c r="S26" s="17"/>
    </row>
    <row r="27" spans="1:19" x14ac:dyDescent="0.25">
      <c r="A27" s="14">
        <v>124</v>
      </c>
      <c r="B27" s="15" t="s">
        <v>525</v>
      </c>
      <c r="C27" s="16" t="s">
        <v>122</v>
      </c>
      <c r="D27" s="17" t="s">
        <v>526</v>
      </c>
      <c r="E27" s="17" t="s">
        <v>416</v>
      </c>
      <c r="F27" s="14"/>
      <c r="G27" s="17" t="s">
        <v>146</v>
      </c>
      <c r="H27" s="17" t="s">
        <v>477</v>
      </c>
      <c r="I27" s="14">
        <v>230040001</v>
      </c>
      <c r="J27" s="16" t="s">
        <v>418</v>
      </c>
      <c r="K27" s="14">
        <v>4</v>
      </c>
      <c r="L27" s="14" t="s">
        <v>419</v>
      </c>
      <c r="M27" s="14">
        <v>23</v>
      </c>
      <c r="N27" s="14" t="s">
        <v>202</v>
      </c>
      <c r="O27" s="18">
        <v>77954</v>
      </c>
      <c r="P27" s="14"/>
      <c r="Q27" s="16" t="s">
        <v>527</v>
      </c>
      <c r="R27" s="19" t="s">
        <v>528</v>
      </c>
      <c r="S27" s="17"/>
    </row>
    <row r="28" spans="1:19" ht="30" x14ac:dyDescent="0.25">
      <c r="A28" s="14">
        <v>125</v>
      </c>
      <c r="B28" s="15" t="s">
        <v>529</v>
      </c>
      <c r="C28" s="16" t="s">
        <v>119</v>
      </c>
      <c r="D28" s="17" t="s">
        <v>530</v>
      </c>
      <c r="E28" s="17" t="s">
        <v>416</v>
      </c>
      <c r="F28" s="14"/>
      <c r="G28" s="17" t="s">
        <v>146</v>
      </c>
      <c r="H28" s="17" t="s">
        <v>531</v>
      </c>
      <c r="I28" s="14">
        <v>230010001</v>
      </c>
      <c r="J28" s="16" t="s">
        <v>532</v>
      </c>
      <c r="K28" s="14">
        <v>1</v>
      </c>
      <c r="L28" s="14" t="s">
        <v>532</v>
      </c>
      <c r="M28" s="14">
        <v>23</v>
      </c>
      <c r="N28" s="14" t="s">
        <v>202</v>
      </c>
      <c r="O28" s="18">
        <v>77660</v>
      </c>
      <c r="P28" s="14"/>
      <c r="Q28" s="16" t="s">
        <v>533</v>
      </c>
      <c r="R28" s="19" t="s">
        <v>534</v>
      </c>
      <c r="S28" s="17"/>
    </row>
    <row r="29" spans="1:19" x14ac:dyDescent="0.25">
      <c r="A29" s="14">
        <v>126</v>
      </c>
      <c r="B29" s="15" t="s">
        <v>535</v>
      </c>
      <c r="C29" s="16" t="s">
        <v>119</v>
      </c>
      <c r="D29" s="17" t="s">
        <v>536</v>
      </c>
      <c r="E29" s="17" t="s">
        <v>416</v>
      </c>
      <c r="F29" s="14"/>
      <c r="G29" s="17" t="s">
        <v>146</v>
      </c>
      <c r="H29" s="17" t="s">
        <v>537</v>
      </c>
      <c r="I29" s="14">
        <v>230020001</v>
      </c>
      <c r="J29" s="16" t="s">
        <v>538</v>
      </c>
      <c r="K29" s="14">
        <v>2</v>
      </c>
      <c r="L29" s="14" t="s">
        <v>539</v>
      </c>
      <c r="M29" s="14">
        <v>23</v>
      </c>
      <c r="N29" s="14" t="s">
        <v>202</v>
      </c>
      <c r="O29" s="18">
        <v>77220</v>
      </c>
      <c r="P29" s="14"/>
      <c r="Q29" s="16" t="s">
        <v>540</v>
      </c>
      <c r="R29" s="19" t="s">
        <v>541</v>
      </c>
      <c r="S29" s="17"/>
    </row>
    <row r="30" spans="1:19" x14ac:dyDescent="0.25">
      <c r="A30" s="14">
        <v>127</v>
      </c>
      <c r="B30" s="15" t="s">
        <v>542</v>
      </c>
      <c r="C30" s="16" t="s">
        <v>122</v>
      </c>
      <c r="D30" s="17" t="s">
        <v>543</v>
      </c>
      <c r="E30" s="17" t="s">
        <v>416</v>
      </c>
      <c r="F30" s="14"/>
      <c r="G30" s="17" t="s">
        <v>146</v>
      </c>
      <c r="H30" s="17" t="s">
        <v>544</v>
      </c>
      <c r="I30" s="14">
        <v>230060001</v>
      </c>
      <c r="J30" s="16" t="s">
        <v>545</v>
      </c>
      <c r="K30" s="14">
        <v>6</v>
      </c>
      <c r="L30" s="14" t="s">
        <v>545</v>
      </c>
      <c r="M30" s="14">
        <v>23</v>
      </c>
      <c r="N30" s="14" t="s">
        <v>202</v>
      </c>
      <c r="O30" s="18">
        <v>77890</v>
      </c>
      <c r="P30" s="14"/>
      <c r="Q30" s="16" t="s">
        <v>546</v>
      </c>
      <c r="R30" s="19" t="s">
        <v>547</v>
      </c>
      <c r="S30" s="17"/>
    </row>
    <row r="31" spans="1:19" x14ac:dyDescent="0.25">
      <c r="A31" s="14">
        <v>128</v>
      </c>
      <c r="B31" s="15" t="s">
        <v>548</v>
      </c>
      <c r="C31" s="16" t="s">
        <v>119</v>
      </c>
      <c r="D31" s="17" t="s">
        <v>549</v>
      </c>
      <c r="E31" s="17" t="s">
        <v>416</v>
      </c>
      <c r="F31" s="14"/>
      <c r="G31" s="17" t="s">
        <v>146</v>
      </c>
      <c r="H31" s="17" t="s">
        <v>550</v>
      </c>
      <c r="I31" s="14">
        <v>230070001</v>
      </c>
      <c r="J31" s="16" t="s">
        <v>551</v>
      </c>
      <c r="K31" s="14">
        <v>7</v>
      </c>
      <c r="L31" s="14" t="s">
        <v>552</v>
      </c>
      <c r="M31" s="14">
        <v>23</v>
      </c>
      <c r="N31" s="14" t="s">
        <v>202</v>
      </c>
      <c r="O31" s="18">
        <v>77300</v>
      </c>
      <c r="P31" s="14"/>
      <c r="Q31" s="16" t="s">
        <v>553</v>
      </c>
      <c r="R31" s="19" t="s">
        <v>554</v>
      </c>
      <c r="S31" s="17"/>
    </row>
  </sheetData>
  <conditionalFormatting sqref="B4:B31">
    <cfRule type="duplicateValues" dxfId="0" priority="1"/>
  </conditionalFormatting>
  <dataValidations count="3">
    <dataValidation type="list" allowBlank="1" showErrorMessage="1" sqref="C4:C198" xr:uid="{00000000-0002-0000-0200-000000000000}">
      <formula1>Hidden_1_Tabla_4822</formula1>
    </dataValidation>
    <dataValidation type="list" allowBlank="1" showErrorMessage="1" sqref="G4:G198" xr:uid="{00000000-0002-0000-0200-000001000000}">
      <formula1>Hidden_2_Tabla_4826</formula1>
    </dataValidation>
    <dataValidation type="list" allowBlank="1" showErrorMessage="1" sqref="N4:N198" xr:uid="{00000000-0002-0000-0200-000002000000}">
      <formula1>Hidden_3_Tabla_48213</formula1>
    </dataValidation>
  </dataValidations>
  <hyperlinks>
    <hyperlink ref="R12" r:id="rId1" xr:uid="{2EA1B9F2-FC08-4665-8BDC-6C6AB534902B}"/>
    <hyperlink ref="R13" r:id="rId2" xr:uid="{439FEC59-57AA-4376-AB97-CBF855DFA06F}"/>
    <hyperlink ref="R22" r:id="rId3" xr:uid="{DD5722DB-F963-49A1-8065-CE80820AEC16}"/>
    <hyperlink ref="R26" r:id="rId4" xr:uid="{77B7F62E-50ED-4B64-8A8D-A5CE0A7B74BE}"/>
    <hyperlink ref="R4" r:id="rId5" xr:uid="{110BDA56-3543-40EA-8FAF-B156DB779279}"/>
    <hyperlink ref="R5" r:id="rId6" xr:uid="{0DF3DD3A-4138-43A0-A611-7631218169DE}"/>
    <hyperlink ref="R6" r:id="rId7" xr:uid="{CE5A2C67-B3E8-426B-8904-4D2726AB89FF}"/>
    <hyperlink ref="R7" r:id="rId8" xr:uid="{A5D10D32-7556-4EE5-9007-EDA796E0F527}"/>
    <hyperlink ref="R8" r:id="rId9" xr:uid="{97853928-B2D9-4AD1-A302-5DCCCCDB9D38}"/>
    <hyperlink ref="R9" r:id="rId10" xr:uid="{23A9F9C4-2705-460A-8D77-A5AF9571AEDE}"/>
    <hyperlink ref="R10" r:id="rId11" xr:uid="{1B48106E-AE33-4D7E-93F9-6CDA4CB05EEA}"/>
    <hyperlink ref="R11" r:id="rId12" xr:uid="{1CF01009-16DA-4B34-898C-B98C788155CC}"/>
    <hyperlink ref="R14" r:id="rId13" xr:uid="{17962920-AF6A-4744-9D18-7A3A846CAABB}"/>
    <hyperlink ref="R15" r:id="rId14" xr:uid="{30CB4E4C-AF35-4815-9B73-870D1CE1FDBE}"/>
    <hyperlink ref="R16" r:id="rId15" xr:uid="{7F10A219-B5B3-41CD-9E6D-9D8B0638FC27}"/>
    <hyperlink ref="R17" r:id="rId16" xr:uid="{E55F2C77-8C6C-452A-9922-23F0BC4D0030}"/>
    <hyperlink ref="R18" r:id="rId17" xr:uid="{88D7F880-8EC0-4E26-ABDB-266CFFD5DE90}"/>
    <hyperlink ref="R19" r:id="rId18" xr:uid="{962602EF-E0AE-42D2-B7B1-FCB2674E85E9}"/>
    <hyperlink ref="R20" r:id="rId19" xr:uid="{1DDCA994-FAC5-4A85-82A3-6D1155E71451}"/>
    <hyperlink ref="R21" r:id="rId20" xr:uid="{9571AF73-E42F-42C6-8190-2C8CACF40AF8}"/>
    <hyperlink ref="R23" r:id="rId21" xr:uid="{514DAB11-5268-4DF6-AACB-6C9C058BA271}"/>
    <hyperlink ref="R24" r:id="rId22" xr:uid="{4368ACB0-E6A4-4DBE-B116-CEE05F3AC518}"/>
    <hyperlink ref="R25" r:id="rId23" xr:uid="{9AA0BF64-935C-4CC4-9BAF-1FCC06313265}"/>
    <hyperlink ref="R27" r:id="rId24" xr:uid="{025E56BD-5CDB-453B-9F89-F2D868665F49}"/>
    <hyperlink ref="R28" r:id="rId25" xr:uid="{D08A77C7-A851-43B9-A6FE-B4E34956A5BC}"/>
    <hyperlink ref="R29" r:id="rId26" xr:uid="{6EA55A38-3D7B-4379-8197-9F25AD6B4EEF}"/>
    <hyperlink ref="R30" r:id="rId27" xr:uid="{21FC534E-AD9A-4C56-9730-73A1A708D0A3}"/>
    <hyperlink ref="R31" r:id="rId28" xr:uid="{5794C5BE-E483-4188-B300-E31B6E907A6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P4"/>
  <sheetViews>
    <sheetView topLeftCell="A3" workbookViewId="0">
      <selection activeCell="A4" sqref="A4:P4"/>
    </sheetView>
  </sheetViews>
  <sheetFormatPr baseColWidth="10" defaultColWidth="9.140625" defaultRowHeight="15" x14ac:dyDescent="0.25"/>
  <cols>
    <col min="1" max="1" width="11.5703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100</v>
      </c>
      <c r="B4">
        <v>9832673112</v>
      </c>
      <c r="C4" t="s">
        <v>265</v>
      </c>
      <c r="D4" t="s">
        <v>119</v>
      </c>
      <c r="E4" t="s">
        <v>261</v>
      </c>
      <c r="F4">
        <v>441</v>
      </c>
      <c r="H4" t="s">
        <v>146</v>
      </c>
      <c r="I4" t="s">
        <v>262</v>
      </c>
      <c r="J4">
        <v>23004001</v>
      </c>
      <c r="K4" t="s">
        <v>263</v>
      </c>
      <c r="L4">
        <v>4</v>
      </c>
      <c r="M4" t="s">
        <v>264</v>
      </c>
      <c r="N4">
        <v>23</v>
      </c>
      <c r="O4" t="s">
        <v>202</v>
      </c>
      <c r="P4">
        <v>77030</v>
      </c>
    </row>
  </sheetData>
  <dataValidations count="3">
    <dataValidation type="list" allowBlank="1" showErrorMessage="1" sqref="D4:D199" xr:uid="{00000000-0002-0000-0600-000000000000}">
      <formula1>Hidden_1_Tabla_4913</formula1>
    </dataValidation>
    <dataValidation type="list" allowBlank="1" showErrorMessage="1" sqref="H4:H199" xr:uid="{00000000-0002-0000-0600-000001000000}">
      <formula1>Hidden_2_Tabla_4917</formula1>
    </dataValidation>
    <dataValidation type="list" allowBlank="1" showErrorMessage="1" sqref="O4:O199"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P4"/>
  <sheetViews>
    <sheetView topLeftCell="A3" workbookViewId="0">
      <selection activeCell="D22" sqref="D22"/>
    </sheetView>
  </sheetViews>
  <sheetFormatPr baseColWidth="10" defaultColWidth="9.140625" defaultRowHeight="15" x14ac:dyDescent="0.25"/>
  <cols>
    <col min="1" max="1" width="11.5703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100</v>
      </c>
      <c r="B4">
        <v>9832673112</v>
      </c>
      <c r="C4" t="s">
        <v>265</v>
      </c>
      <c r="D4" t="s">
        <v>119</v>
      </c>
      <c r="E4" t="s">
        <v>261</v>
      </c>
      <c r="F4">
        <v>441</v>
      </c>
      <c r="H4" t="s">
        <v>146</v>
      </c>
      <c r="I4" t="s">
        <v>262</v>
      </c>
      <c r="J4">
        <v>23004001</v>
      </c>
      <c r="K4" t="s">
        <v>263</v>
      </c>
      <c r="L4">
        <v>4</v>
      </c>
      <c r="M4" t="s">
        <v>264</v>
      </c>
      <c r="N4">
        <v>23</v>
      </c>
      <c r="O4" t="s">
        <v>202</v>
      </c>
      <c r="P4">
        <v>77030</v>
      </c>
    </row>
  </sheetData>
  <dataValidations count="3">
    <dataValidation type="list" allowBlank="1" showErrorMessage="1" sqref="D4:D198" xr:uid="{00000000-0002-0000-0A00-000000000000}">
      <formula1>Hidden_1_Tabla_4923</formula1>
    </dataValidation>
    <dataValidation type="list" allowBlank="1" showErrorMessage="1" sqref="H4:H198" xr:uid="{00000000-0002-0000-0A00-000001000000}">
      <formula1>Hidden_2_Tabla_4927</formula1>
    </dataValidation>
    <dataValidation type="list" allowBlank="1" showErrorMessage="1" sqref="O4:O198"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cp:lastPrinted>2026-07-15T19:27:30Z</cp:lastPrinted>
  <dcterms:created xsi:type="dcterms:W3CDTF">2026-04-17T21:44:23Z</dcterms:created>
  <dcterms:modified xsi:type="dcterms:W3CDTF">2026-07-15T19:27:34Z</dcterms:modified>
</cp:coreProperties>
</file>