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D:\"/>
    </mc:Choice>
  </mc:AlternateContent>
  <xr:revisionPtr revIDLastSave="0" documentId="13_ncr:1_{0B2827ED-3975-4D87-BA8F-8D7CD8DB593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Hidden_1!$A$1:$A$8</definedName>
    <definedName name="Hidden_28">Hidden_2!$A$1:$A$3</definedName>
    <definedName name="Hidden_312">Hidden_3!$A$1:$A$2</definedName>
    <definedName name="Hidden_423">Hidden_4!$A$1:$A$2</definedName>
  </definedNames>
  <calcPr calcId="0"/>
</workbook>
</file>

<file path=xl/sharedStrings.xml><?xml version="1.0" encoding="utf-8"?>
<sst xmlns="http://schemas.openxmlformats.org/spreadsheetml/2006/main" count="1232" uniqueCount="275">
  <si>
    <t>36</t>
  </si>
  <si>
    <t>Título</t>
  </si>
  <si>
    <t>Nombre corto</t>
  </si>
  <si>
    <t>Descripción</t>
  </si>
  <si>
    <t>Las concesiones, contratos, convenios, permisos, licencias o autorizaciones otorgadas</t>
  </si>
  <si>
    <t>LGT_65_XXV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</si>
  <si>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</si>
  <si>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</si>
  <si>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</si>
  <si>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</si>
  <si>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</si>
  <si>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</si>
  <si>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</si>
  <si>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</si>
  <si>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</si>
  <si>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</si>
  <si>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</si>
  <si>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</si>
  <si>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</si>
  <si>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</si>
  <si>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</si>
  <si>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</si>
  <si>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</si>
  <si>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</si>
  <si>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</si>
  <si>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</si>
  <si>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</si>
  <si>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</si>
  <si>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</si>
  <si>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</si>
  <si>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</si>
  <si>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</si>
  <si>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</si>
  <si>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</si>
  <si>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</si>
  <si>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</si>
  <si>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</si>
  <si>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</si>
  <si>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</si>
  <si>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</si>
  <si>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</si>
  <si>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</si>
  <si>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</si>
  <si>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</si>
  <si>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</si>
  <si>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</si>
  <si>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</si>
  <si>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</si>
  <si>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</si>
  <si>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</si>
  <si>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</si>
  <si>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</si>
  <si>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</si>
  <si>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</si>
  <si>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</si>
  <si>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</si>
  <si>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Sexo (catálogo)</t>
  </si>
  <si>
    <t>Razón social de la persona moral titular a quien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</si>
  <si>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</si>
  <si>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</si>
  <si>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</si>
  <si>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</si>
  <si>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</si>
  <si>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</si>
  <si>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</si>
  <si>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</si>
  <si>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</si>
  <si>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</si>
  <si>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</si>
  <si>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</si>
  <si>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</si>
  <si>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</si>
  <si>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</si>
  <si>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</si>
  <si>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</si>
  <si>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</si>
  <si>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</si>
  <si>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</si>
  <si>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</si>
  <si>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</si>
  <si>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</si>
  <si>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</si>
  <si>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</si>
  <si>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Mujer</t>
  </si>
  <si>
    <t>Hombre</t>
  </si>
  <si>
    <t>Sí</t>
  </si>
  <si>
    <t>No</t>
  </si>
  <si>
    <t>CONTRATO DE ARRENDAMIENTO CELEBRADO CON PEGAY VERONICA</t>
  </si>
  <si>
    <t>CONTRATO DE ARRENDAMIENTO CELEBRADO CON IKCASA INMBOBILIARIA S. DE R.L DE C.V</t>
  </si>
  <si>
    <t>CONTRATO DE ARRENDAMIENTO CELEBRADO CON ALFREDO ESPINOZA</t>
  </si>
  <si>
    <t>CONVENIO DE COLABORACIÓN PARA LA OPERACIÓN PROGRAMA PILARES PARA EL EJERCICIO 2026 DIF COZUMEL</t>
  </si>
  <si>
    <t>CONVENIO DE COLABORACIÓN PARA LA OPERACIÓN PROGRAMA PILARES PARA EL EJERCICIO 2026 DIF TULUM</t>
  </si>
  <si>
    <t>CONVENIO DE COLABORACIÓN PARA LA OPERACIÓN PROGRAMA PILARES PARA EL EJERCICIO 2026 DIF PLAYA DEL CARMEN</t>
  </si>
  <si>
    <t>CONVENIO DE COLABORACIÓN PARA LA OPERACIÓN PROGRAMA PILARES PARA EL EJERCICIO 2026 DIF BENITO JUAREZ</t>
  </si>
  <si>
    <t>CONVENIO DE COLABORACIÓN PARA LA OPERACIÓN DEL PROGRAMA DE SALUD Y BIENESTAR COMUNITARIO PARA EL EJERCICIO 2026 DIF OTHON P. BLANCO</t>
  </si>
  <si>
    <t>CONVENIO DE COLABORACIÓN PARA LA OPERACIÓN DEL PROGRAMA DE SALUD Y BIENESTAR COMUNITARIO PARA EL EJERCICIO 2026 DIF  BACALAR</t>
  </si>
  <si>
    <t>CONVENIO DE COLABORACIÓN PARA LA OPERACIÓN DEL PROGRAMA DE SALUD Y BIENESTAR COMUNITARIO PARA EL EJERCICIO 2026 DIF JOSE MARIA MORELOS</t>
  </si>
  <si>
    <t>SALUD  Y BIENESTAR COMUNITARIOCONVENIO DE COLABORACIÓN PARA LA OPERACIÓN DEL PROGRAMA DE SALUD Y BIENESTAR COMUNITARIO PARA EL EJERCICIO 2026 DIF FELIPE CARRILLO PUERTO</t>
  </si>
  <si>
    <t>CONVENIO DE COLABORACIÓN PARA LA OPERACIÓN DEL PROGRAMA DE SALUD Y BIENESTAR COMUNITARIO PARA EL EJERCICIO 2026 DIF TULUM</t>
  </si>
  <si>
    <t>CONVENIO DE COLABORACIÓN PARA LA OPERACIÓN DEL PROGRAMA DE SALUD Y BIENESTAR COMUNITARIO PARA EL EJERCICIO 2026 DIF LAZARO CARDENAS</t>
  </si>
  <si>
    <t>CONVENIO DE COLABORACIÓN PARA LA OPERACIÓN DEL PROGRAMA DE ATENCIÓN ALIMENTARIA EN LOS PRIMEROS 1,000 DIAS Y PRIMERA INFANCIA PARA EL EJERCICIO 2026 DIF OTHON. P BLANCO</t>
  </si>
  <si>
    <t>CONVENIO DE COLABORACIÓN PARA LA OPERACIÓN DEL PROGRAMA DE ATENCIÓN ALIMENTARIA EN LOS PRIMEROS 1,000 DIAS Y PRIMERA INFANCIA PARA EL EJERCICIO 2026 DIF BACALAR</t>
  </si>
  <si>
    <t xml:space="preserve">CONVENIO DE COLABORACIÓN PARA LA OPERACIÓN DEL PROGRAMA DE ATENCIÓN ALIMENTARIA EN LOS PRIMEROS 1,000 DIAS Y PRIMERA INFANCIA PARA EL EJERCICIO 2026 DIF JOSE MARIA MORELOS </t>
  </si>
  <si>
    <t>CONVENIO DE COLABORACIÓN PARA LA OPERACIÓN DEL PROGRAMA DE ATENCIÓN ALIMENTARIA EN LOS PRIMEROS 1,000 DIAS Y PRIMERA INFANCIA PARA EL EJERCICIO 2026 DIF FELIPE CARRILLO PUERTO</t>
  </si>
  <si>
    <t>CONVENIO DE COLABORACIÓN PARA LA OPERACIÓN DEL PROGRAMA DE ATENCIÓN ALIMENTARIA EN LOS PRIMEROS 1,000 DIAS Y PRIMERA INFANCIA PARA EL EJERCICIO 2026 DIF TULUM</t>
  </si>
  <si>
    <t>CONVENIO DE COLABORACIÓN PARA LA OPERACIÓN DEL PROGRAMA DE ATENCIÓN ALIMENTARIA EN LOS PRIMEROS 1,000 DIAS Y PRIMERA INFANCIA PARA EL EJERCICIO 2026 DIF PLAYA DEL CARMEN</t>
  </si>
  <si>
    <t>CONVENIO DE COLABORACIÓN PARA LA OPERACIÓN DEL PROGRAMA DE ATENCIÓN ALIMENTARIA EN LOS PRIMEROS 1,000 DIAS Y PRIMERA INFANCIA PARA EL EJERCICIO 2026 DIF COZUMEL</t>
  </si>
  <si>
    <t>CONVENIO DE COLABORACIÓN PARA LA OPERACIÓN DEL PROGRAMA DE ATENCIÓN ALIMENTARIA EN LOS PRIMEROS 1,000 DIAS Y PRIMERA INFANCIA PARA EL EJERCICIO 2026 DIF PUERTO MORELOS</t>
  </si>
  <si>
    <t>CONVENIO DE COLABORACIÓN PARA LA OPERACIÓN DEL PROGRAMA DE ATENCIÓN ALIMENTARIA EN LOS PRIMEROS 1,000 DIAS Y PRIMERA INFANCIA PARA EL EJERCICIO 2026 DIF BENITO JUAREZ</t>
  </si>
  <si>
    <t>CONVENIO DE COLABORACIÓN PARA LA OPERACIÓN DEL PROGRAMA DE ATENCIÓN ALIMENTARIA EN LOS PRIMEROS 1,000 DIAS Y PRIMERA INFANCIA PARA EL EJERCICIO 2026 DIF ISLA MUJERES</t>
  </si>
  <si>
    <t>CONVENIO DE COLABORACIÓN PARA LA OPERACIÓN DEL PROGRAMA DE ATENCIÓN ALIMENTARIA EN LOS PRIMEROS 1,000 DIAS Y PRIMERA INFANCIA PARA EL EJERCICIO 2026 DIF LAZARO CARDENAS</t>
  </si>
  <si>
    <t>CONVENIO DE COLABORACIÓN PARA LA OPERACIÓN DEL PROGRAMA DE ATENCIÓN ALIMENTARIA A PERSONAS EN SITUACIÓN DE VULNERABILIDAD PARA EL EJERCICIO 2026 DIF OTHON P. BLANCO</t>
  </si>
  <si>
    <t>CONVENIO DE COLABORACIÓN PARA LA OPERACIÓN DEL PROGRAMA DE ATENCIÓN ALIMENTARIA A PERSONAS EN SITUACIÓN DE VULNERABILIDAD PARA EL EJERCICIO 2026 DIF BACALAR</t>
  </si>
  <si>
    <t>CONVENIO DE COLABORACIÓN PARA LA OPERACIÓN DEL PROGRAMA DE ATENCIÓN ALIMENTARIA A PERSONAS EN SITUACIÓN DE VULNERABILIDAD PARA EL EJERCICIO 2026 DIF JOSE MARIA MORELOS</t>
  </si>
  <si>
    <t>CONVENIO DE COLABORACIÓN PARA LA OPERACIÓN DEL PROGRAMA DE ATENCIÓN ALIMENTARIA A PERSONAS EN SITUACIÓN DE VULNERABILIDAD PARA EL EJERCICIO 2026 DIF FELPIE CARRILLO PUERTO</t>
  </si>
  <si>
    <t>CONVENIO DE COLABORACIÓN PARA LA OPERACIÓN DEL PROGRAMA DE ATENCIÓN ALIMENTARIA A PERSONAS EN SITUACIÓN DE VULNERABILIDAD PARA EL EJERCICIO 2026 DIF TULUM</t>
  </si>
  <si>
    <t>CONVENIO DE COLABORACIÓN PARA LA OPERACIÓN DEL PROGRAMA DE ATENCIÓN ALIMENTARIA A PERSONAS EN SITUACIÓN DE VULNERABILIDAD PARA EL EJERCICIO 2026 DIF PLAYA DE CARMEN</t>
  </si>
  <si>
    <t>CONVENIO DE COLABORACIÓN PARA LA OPERACIÓN DEL PROGRAMA DE ATENCIÓN ALIMENTARIA A PERSONAS EN SITUACIÓN DE VULNERABILIDAD PARA EL EJERCICIO 2026 DIF ISLA MUJERES</t>
  </si>
  <si>
    <t>CONVENIO DE COLABORACIÓN PARA LA OPERACIÓN DEL PROGRAMA DE ATENCIÓN ALIMENTARIA A PERSONAS EN SITUACIÓN DE VULNERABILIDAD PARA EL EJERCICIO 2026 DIF LAZARO CARDENAS</t>
  </si>
  <si>
    <t>CONVENIO DE COLABORACIÓN PARA LA OPERACIÓN DEL PROGRAMA DE ATENCIÓN ALIMENTARIA A PERSONAS EN SITUACIÓN DE VULNERABILIDAD PARA EL EJERCICIO 2026 DIF COZUMEL</t>
  </si>
  <si>
    <t>CONVENIO DE COLABORACIÓN PARA LA OPERACIÓN DEL PROGRAMA DE ATENCIÓN ALIMENTARIA A PERSONAS EN SITUACIÓN DE VULNERABILIDAD PARA EL EJERCICIO 2026  DIF PUERTO MORELOS</t>
  </si>
  <si>
    <t>CONVENIO DE COLABORACIÓN PARA LA OPERACIÓN DEL PROGRAMA DE ATENCIÓN ALIMENTARIA A PERSONAS EN SITUACIÓN DE VULNERABILIDAD PARA EL EJERCICIO 2026 DIF BENITO JUAREZ</t>
  </si>
  <si>
    <t>CONVENIO DE COLABORACIÓN PARA LA OPERACIÓN DEL PROGRAMA DE ALIMENTACIÓN ESCOLAR PARA EL EJERCICIO 2026 DIF OTHON P. BLANCO</t>
  </si>
  <si>
    <t>CONVENIO DE COLABORACIÓN PARA LA OPERACIÓN DEL PROGRAMA DE ALIMENTACIÓN ESCOLAR PARA EL EJERCICIO 2026 DIF BACALAR</t>
  </si>
  <si>
    <t>CONVENIO DE COLABORACIÓN PARA LA OPERACIÓN DEL PROGRAMA DE ALIMENTACIÓN ESCOLAR PARA EL EJERCICIO 2026 DIF JOSE MARIA MORELOS</t>
  </si>
  <si>
    <t>CONVENIO DE COLABORACIÓN PARA LA OPERACIÓN DEL PROGRAMA DE ALIMENTACIÓN ESCOLAR PARA EL EJERCICIO 2026 DIF FELIPE CARRILLO PUERTO</t>
  </si>
  <si>
    <t>CONVENIO DE COLABORACIÓN PARA LA OPERACIÓN DEL PROGRAMA DE ALIMENTACIÓN ESCOLAR PARA EL EJERCICIO 2026 DIF TULUM</t>
  </si>
  <si>
    <t>CONVENIO DE COLABORACIÓN PARA LA OPERACIÓN DEL PROGRAMA DE ALIMENTACIÓN ESCOLAR PARA EL EJERCICIO 2026 DIF PLAYA DEL CARMEN</t>
  </si>
  <si>
    <t>CONVENIO DE COLABORACIÓN PARA LA OPERACIÓN DEL PROGRAMA DE ALIMENTACIÓN ESCOLAR PARA EL EJERCICIO 2026 DIF COZUMEL</t>
  </si>
  <si>
    <t>CONVENIO DE COLABORACIÓN PARA LA OPERACIÓN DEL PROGRAMA DE ALIMENTACIÓN ESCOLAR PARA EL EJERCICIO 2026 DIF PUERTO MORELOS</t>
  </si>
  <si>
    <t>CONVENIO DE COLABORACIÓN PARA LA OPERACIÓN DEL PROGRAMA DE ALIMENTACIÓN ESCOLAR PARA EL EJERCICIO 2026 DIF BENITO JUAREZ</t>
  </si>
  <si>
    <t>CONVENIO DE COLABORACIÓN PARA LA OPERACIÓN DEL PROGRAMA DE ALIMENTACIÓN ESCOLAR PARA EL EJERCICIO 2026 DIF ISLA MUJERES</t>
  </si>
  <si>
    <t>CONVENIO DE COLABORACIÓN PARA LA OPERACIÓN DEL PROGRAMA DE ALIMENTACIÓN ESCOLAR PARA EL EJERCICIO 2026 DIF LAZARO CARDENAS</t>
  </si>
  <si>
    <t>CONVENIO DE COLABORACIÓN PARA LA OPERACIÓN DEL PROGRAMA DE ATENCIÓN A GRUPOS PRIORITARIOS PARA EL EJERCICIO FISCAL 2026 DIF OTHON P. BLANCO</t>
  </si>
  <si>
    <t>CONVENIO DE COLABORACIÓN PARA LA OPERACIÓN DEL PROGRAMA DE ATENCIÓN A GRUPOS PRIORITARIOS PARA EL EJERCICIO FISCAL 2026  DIF BACALAR</t>
  </si>
  <si>
    <t>CONVENIO DE COLABORACIÓN PARA LA OPERACIÓN DEL PROGRAMA DE ATENCIÓN A GRUPOS PRIORITARIOS PARA EL EJERCICIO FISCAL 2026 DIF JOSE MARIA MORELOS</t>
  </si>
  <si>
    <t>CONVENIO DE COLABORACIÓN PARA LA OPERACIÓN DEL PROGRAMA DE ATENCIÓN A GRUPOS PRIORITARIOS PARA EL EJERCICIO FISCAL 2026 DIF FELIPE CARRILLO PUERTO</t>
  </si>
  <si>
    <t>CONVENIO DE COLABORACIÓN PARA LA OPERACIÓN DEL PROGRAMA DE ATENCIÓN A GRUPOS PRIORITARIOS PARA EL EJERCICIO FISCAL 2026 DIF TULUM</t>
  </si>
  <si>
    <t>CONVENIO DE COLABORACIÓN PARA LA OPERACIÓN DEL PROGRAMA DE ATENCIÓN A GRUPOS PRIORITARIOS PARA EL EJERCICIO FISCAL 2026 DIF PLAYA DEL CARMEN</t>
  </si>
  <si>
    <t>CONVENIO DE COLABORACIÓN PARA LA OPERACIÓN DEL PROGRAMA DE ATENCIÓN A GRUPOS PRIORITARIOS PARA EL EJERCICIO FISCAL 2026 COZUMEL</t>
  </si>
  <si>
    <t>CONVENIO DE COLABORACIÓN PARA LA OPERACIÓN DEL PROGRAMA DE ATENCIÓN A GRUPOS PRIORITARIOS PARA EL EJERCICIO FISCAL 2026 DIF PUERTO MORELOS</t>
  </si>
  <si>
    <t>CONVENIO DE COLABORACIÓN PARA LA OPERACIÓN DEL PROGRAMA DE ATENCIÓN A GRUPOS PRIORITARIOS PARA EL EJERCICIO FISCAL 2026 DIF BENITO JUAREZ</t>
  </si>
  <si>
    <t>CONVENIO DE COLABORACIÓN PARA LA OPERACIÓN DEL PROGRAMA DE ATENCIÓN A GRUPOS PRIORITARIOS PARA EL EJERCICIO FISCAL 2026 DIF ISLA MUJERES</t>
  </si>
  <si>
    <t xml:space="preserve">CONVENIO DE COOLABORACIÓN CON PUPILA OPTICA </t>
  </si>
  <si>
    <t>CONVENIO DE COOLABORACIÓN CELEBRADRO CON DIF MUNICIPAL TULUM</t>
  </si>
  <si>
    <t>CONVENIO DE COOLABORACIÓN CELEBRADRO CON DIF MUNICIPAL ISLA MUJERES</t>
  </si>
  <si>
    <t>ARTICULO 15, FRACCIONES VIII Y IX DE SU PROPIA LEY ORGANICA, ASI COMO EL ARTICULO 8 FRACCIÓN XIV DE SU REGLAMENTE INTERIOR</t>
  </si>
  <si>
    <t>DIRECCIÓN JURÍDICA Y UNIDAD DE TRANSPARENCIA, ACCESO A LA INFORMACIÓN PÚBLICA Y PROTECCIÓN DE DATOS PERSONALES DEL SISTEMA DIF DEL ESTADO DE QUINTANA ROO.</t>
  </si>
  <si>
    <t>ALFREDO</t>
  </si>
  <si>
    <t>ESPINOZA</t>
  </si>
  <si>
    <t>GAMIZ</t>
  </si>
  <si>
    <t>PRIMERA</t>
  </si>
  <si>
    <t>https://drive.google.com/file/d/1D8KXphhK63fQNDl-0cRQXluUGoKyl7eI/view?usp=sharing</t>
  </si>
  <si>
    <t>https://drive.google.com/file/d/1gJ_YpV1W2Cj1OKhoiKhbWQUT_3BplJwk/view?usp=drive_link</t>
  </si>
  <si>
    <t>https://drive.google.com/file/d/112zo4qaI16NZ2fOzua5FgV0u2s3LvX2v/view?usp=drive_link</t>
  </si>
  <si>
    <t>https://drive.google.com/file/d/1SoT3mApx4Nz3iwdH69NStNuqKoaGi1b5/view?usp=drive_link</t>
  </si>
  <si>
    <t>https://drive.google.com/file/d/1LHtfV6CenXT-3M_fXegMoVOc9YibHn4D/view?usp=drive_link</t>
  </si>
  <si>
    <t>https://drive.google.com/file/d/1bD35EHWALV3lUk4qMV-K4ja4-scLx-01/view?usp=drive_link</t>
  </si>
  <si>
    <t>https://drive.google.com/file/d/1jDJPHviCKYM3jyG9lqDYLRW-E36h796A/view?usp=drive_link</t>
  </si>
  <si>
    <t>https://drive.google.com/file/d/1UnD5287AXSDRHWnXVv3F8UNBCx583VpZ/view?usp=drive_link</t>
  </si>
  <si>
    <t>https://drive.google.com/file/d/1yUDasG7SVah_5j6r12BggBGa_tld-BHs/view?usp=drive_link</t>
  </si>
  <si>
    <t>https://drive.google.com/file/d/1HDeIVFdnnd-oZ_GedfZm37fhDQqXXRPt/view?usp=drive_link</t>
  </si>
  <si>
    <t>https://drive.google.com/file/d/1I4QDfi6KmGcnqql0zFaVdvJjhg0nLeEC/view?usp=drive_link</t>
  </si>
  <si>
    <t>https://drive.google.com/file/d/1sYFEL_oHMi1mpXh9TKM1RQt4zm3PC5nj/view?usp=drive_link</t>
  </si>
  <si>
    <t>https://drive.google.com/file/d/1wULlLGBsKEiSJ98ESTBbm52aSd6BGrHN/view?usp=drive_link</t>
  </si>
  <si>
    <t>https://drive.google.com/file/d/16TjdlqiIvqlUzs3OFb8av05UEanRt6-v/view?usp=drive_link</t>
  </si>
  <si>
    <t>https://drive.google.com/file/d/1HPjEPk_aymUgwPq1vifwjD-rOj0f3ysI/view?usp=drive_link</t>
  </si>
  <si>
    <t>https://drive.google.com/file/d/1RWU8DwjHeaGO1odJI2GcBZnqbLqeAl7J/view?usp=drive_link</t>
  </si>
  <si>
    <t>https://drive.google.com/file/d/1SEPm2KudlMf3w9bxiUOr0rFM47ZOdv8z/view?usp=drive_link</t>
  </si>
  <si>
    <t>https://drive.google.com/file/d/1elCaPaxuX5FBa32JTBeU676jHHMD_HIz/view?usp=drive_link</t>
  </si>
  <si>
    <t>https://drive.google.com/file/d/18-sLKy7YctUMvk6JRKB1A8UQzcb9QniE/view?usp=drive_link</t>
  </si>
  <si>
    <t>https://drive.google.com/file/d/1GbC__Kv7SZ6X2cX9gt5oOw8-RF6xnTy-/view?usp=drive_link</t>
  </si>
  <si>
    <t>https://drive.google.com/file/d/1mEBYQnGPSQq1PPp3ggUjqirwq7UOFwr-/view?usp=drive_link</t>
  </si>
  <si>
    <t>https://drive.google.com/file/d/1WLK-ziM_vEAzFvlWDzrnu1rSWx0JHqLD/view?usp=drive_link</t>
  </si>
  <si>
    <t>https://drive.google.com/file/d/17-swWSkaEvvhB79yqRGR6AvyxaO8LQeQ/view?usp=drive_link</t>
  </si>
  <si>
    <t>https://drive.google.com/file/d/14x17VZA9OfEeBUcsC6tJwTex0_hpKx4h/view?usp=drive_link</t>
  </si>
  <si>
    <t>https://drive.google.com/file/d/1Ba1qGJcUXhZedji7oYIMt1Up210XrAF-/view?usp=drive_link</t>
  </si>
  <si>
    <t>https://drive.google.com/file/d/1Y3mtO5mf1uqmEG7w1r8q_2iYT8jA6hCH/view?usp=drive_link</t>
  </si>
  <si>
    <t>https://drive.google.com/file/d/1yLNuDPU8ca4qs-GGP_LON5CU6e9EST5I/view?usp=drive_link</t>
  </si>
  <si>
    <t>https://drive.google.com/file/d/1qHpXiNLssGGkmG-dbc_tR-T4pqbcwAei/view?usp=drive_link</t>
  </si>
  <si>
    <t>https://drive.google.com/file/d/1uog9t5cLmx95Hn3V4LKOUTQO__IBDnBq/view?usp=drive_link</t>
  </si>
  <si>
    <t>https://drive.google.com/file/d/1PviPmskB4oIpQ3oaYUq9g8ilHVCUAGUY/view?usp=drive_link</t>
  </si>
  <si>
    <t>https://drive.google.com/file/d/1_sE5k5IjSerDOjKttIz2A0Ekbh0X6lDi/view?usp=drive_link</t>
  </si>
  <si>
    <t>https://drive.google.com/file/d/1tFhxgExJkp0uXQ7bVd6s2FCMb-2DnR0D/view?usp=drive_link</t>
  </si>
  <si>
    <t>https://drive.google.com/file/d/1h4NYA2xFwodBqHFGuEcWrTjykIJYxo_5/view?usp=drive_link</t>
  </si>
  <si>
    <t>https://drive.google.com/file/d/1CfKzbAVUW5TaPJsxuGCnbDj3xhbZQg4-/view?usp=drive_link</t>
  </si>
  <si>
    <t>https://drive.google.com/file/d/1M17GUixUeBEeq3KjAOv6GqLmEwN3ZiZl/view?usp=drive_link</t>
  </si>
  <si>
    <t>https://drive.google.com/file/d/1jiJEhKQ1WFbgbegV3-gjZvBHMd6e2Qco/view?usp=drive_link</t>
  </si>
  <si>
    <t>https://drive.google.com/file/d/1tTqOibU7XufqXfRXgvG3egnsHDvGG-SC/view?usp=drive_link</t>
  </si>
  <si>
    <t>https://drive.google.com/file/d/1nidep5owvbbRlLctfhwd2Zb6a_jFaenk/view?usp=drive_link</t>
  </si>
  <si>
    <t>https://drive.google.com/file/d/1m7BUPaePPOAO7AthA6b7JED-8qGFKRLe/view?usp=drive_link</t>
  </si>
  <si>
    <t>https://drive.google.com/file/d/1L74uY_88S4z5JJ86MBn-Uhbro0czUKrX/view?usp=drive_link</t>
  </si>
  <si>
    <t>https://drive.google.com/file/d/1AQxYkn6p4xpqA5nYxSaFrsncbxxB9ptd/view?usp=drive_link</t>
  </si>
  <si>
    <t>https://drive.google.com/file/d/1QLcMrT35dj_bBFpTXSYoE0IJZv-GGxnk/view?usp=drive_link</t>
  </si>
  <si>
    <t>https://drive.google.com/file/d/1AsyT3Or6PsMjxm_U17J1pMX_QI5OMIE5/view?usp=drive_link</t>
  </si>
  <si>
    <t>https://drive.google.com/file/d/1Qqktl0BUammtQg6R9rhAeKom0Mi3Q0LV/view?usp=drive_link</t>
  </si>
  <si>
    <t>https://drive.google.com/file/d/1ohBsz8-vVJNnNraBCQCckMk6T7-_FQG_/view?usp=drive_link</t>
  </si>
  <si>
    <t>https://drive.google.com/file/d/1cS-4T7onQWm8rZ6WEaf3qU5p4iN3yGxb/view?usp=drive_link</t>
  </si>
  <si>
    <t>https://drive.google.com/file/d/1l-efD4uVe3usEXxi6jCeDaJ09NkXHAvs/view?usp=drive_link</t>
  </si>
  <si>
    <t>https://drive.google.com/file/d/1gcVLpxxSruqQofBEzxmW2YKzdVuBUYr1/view?usp=drive_link</t>
  </si>
  <si>
    <t>https://drive.google.com/file/d/13SaOa7YFhocT-s7E29oQE5EskbRU7WtF/view?usp=drive_link</t>
  </si>
  <si>
    <t>https://drive.google.com/file/d/1vLc9eW2tnViDMOAciWW0hF92GIwC2tjc/view?usp=drive_link</t>
  </si>
  <si>
    <t>https://drive.google.com/file/d/1IliGdGZ8E-nPgF7gcTBUy1GQyFXTmHFJ/view?usp=drive_link</t>
  </si>
  <si>
    <t>https://drive.google.com/file/d/1f6tYRmAMJk5bZffGaWlPrQtgs2zGUF1I/view?usp=drive_link</t>
  </si>
  <si>
    <t>https://drive.google.com/file/d/1zjL4pOYa-aTJZr78dRoas8VC4xeSc-i9/view?usp=drive_link</t>
  </si>
  <si>
    <t>https://drive.google.com/file/d/1PG7WdDcZgB1VK4BQHvRbVML6VjuzzcnF/view?usp=drive_link</t>
  </si>
  <si>
    <t>https://drive.google.com/file/d/1GU_N_EzKgxD8D1rrUUaC-bOmYXHUdj5Q/view?usp=drive_link</t>
  </si>
  <si>
    <t>https://drive.google.com/file/d/1cRfFai6X2K79ZHxnV7e81o6xfmiISrog/view?usp=drive_link</t>
  </si>
  <si>
    <t>https://drive.google.com/file/d/1Lgy-vqzBeNFN1fS7TBOZPaxzOOmqDLbO/view?usp=drive_link</t>
  </si>
  <si>
    <t>https://drive.google.com/file/d/15D25nIo5OFMPw4QZ77ZS5elZGaduynhM/view?usp=drive_link</t>
  </si>
  <si>
    <t xml:space="preserve">DIRECCIÓN JURIDICA Y UNIDAD DE TRANSPARENCIA, ACCESO A LA INFORMACIÓN PÚBLICA Y PROTECCIÓN DE DATOS PERSONALES </t>
  </si>
  <si>
    <t>CONTRATO DE ARRENDAMIENTO CELEBRADO CON ANTONIA ALVINA</t>
  </si>
  <si>
    <t>PEGGY VERONICA</t>
  </si>
  <si>
    <t>LIZARRAGA</t>
  </si>
  <si>
    <t>SOLIS</t>
  </si>
  <si>
    <t>ANTONIA ALVINA</t>
  </si>
  <si>
    <t xml:space="preserve">MORAN </t>
  </si>
  <si>
    <t>ORTEGA</t>
  </si>
  <si>
    <t xml:space="preserve">ANGELICA </t>
  </si>
  <si>
    <t>GONZALEZ</t>
  </si>
  <si>
    <t>QUINTERO MARMOL</t>
  </si>
  <si>
    <t>IKCASA Inmobiliaria S. de R.L. de C.V.</t>
  </si>
  <si>
    <t>No especifican monto en pesos (apoyo en especie/equipamiento)</t>
  </si>
  <si>
    <t>ADRIANA</t>
  </si>
  <si>
    <t>CAZALES</t>
  </si>
  <si>
    <t>DURAN</t>
  </si>
  <si>
    <t>SMDIF TULUM</t>
  </si>
  <si>
    <t>SMDIF COZUMEL</t>
  </si>
  <si>
    <t>DEYANIRA</t>
  </si>
  <si>
    <t>MARTINEZ</t>
  </si>
  <si>
    <t>ESTRADA</t>
  </si>
  <si>
    <t>SMDIF PLAYA DEL CARMEN</t>
  </si>
  <si>
    <t>FELIX SEBASTIAN</t>
  </si>
  <si>
    <t>FRIAS</t>
  </si>
  <si>
    <t>DORIS MARISOL</t>
  </si>
  <si>
    <t>SENDO</t>
  </si>
  <si>
    <t>RODRIGUEZ</t>
  </si>
  <si>
    <t>SMDIF BENITO JUAREZ</t>
  </si>
  <si>
    <t>SANDRA CATALINA</t>
  </si>
  <si>
    <t xml:space="preserve">LADA </t>
  </si>
  <si>
    <t>JIMENEZ</t>
  </si>
  <si>
    <t>SMDIF OTHON P. BLANCO</t>
  </si>
  <si>
    <t>SMDIF JOSE MARIA MORELOS</t>
  </si>
  <si>
    <t>MARIA JOSE</t>
  </si>
  <si>
    <t>NOVEROLA</t>
  </si>
  <si>
    <t>SMDIF BACALAR</t>
  </si>
  <si>
    <t>ERIK ALEXANDER</t>
  </si>
  <si>
    <t>CHI</t>
  </si>
  <si>
    <t>SANCHEZ</t>
  </si>
  <si>
    <t>FERNANDO</t>
  </si>
  <si>
    <t>GOMEZ</t>
  </si>
  <si>
    <t>SMDIF FELIPE CARILLO PUERTO</t>
  </si>
  <si>
    <t xml:space="preserve">GISELL JANETH </t>
  </si>
  <si>
    <t>ANGULO</t>
  </si>
  <si>
    <t>MEDINA</t>
  </si>
  <si>
    <t>SMDIF LAZARO CARDENAS</t>
  </si>
  <si>
    <t>VANESSA MARGARITA</t>
  </si>
  <si>
    <t>LOPEZ</t>
  </si>
  <si>
    <t>PAEZ</t>
  </si>
  <si>
    <t>SMDIF ISLA MUJERES</t>
  </si>
  <si>
    <t>FABIOLA</t>
  </si>
  <si>
    <t xml:space="preserve">VICENCIO </t>
  </si>
  <si>
    <t>SMDIF PUERTO MORELOS</t>
  </si>
  <si>
    <t>https://drive.google.com/file/d/1znlYjOfcIOhCgDOr3tD6bIruYaF_QcGD/view?usp=drive_link</t>
  </si>
  <si>
    <t>SMDIF TULUM TULUM</t>
  </si>
  <si>
    <t>DULCE MARIA</t>
  </si>
  <si>
    <t>PUPILA OPTICA</t>
  </si>
  <si>
    <t>ABRIL CRISTINA</t>
  </si>
  <si>
    <t>SABIDO</t>
  </si>
  <si>
    <t>ALCERRECA</t>
  </si>
  <si>
    <t>SEDIF</t>
  </si>
  <si>
    <t>https://drive.google.com/file/d/1a4gzrajr5q9y3h0xD6mMNOPTfLx7_eAn/view?usp=drive_link</t>
  </si>
  <si>
    <t xml:space="preserve">Respecto al convenio, no se realizó ninguna modificación, por lo que no corresponde cargar un hipervínculo modificatorio. Asimismo, no aplica debido a que fue otorgado a una persona física y no a una persona moral.
De igual manera, no existió ningún contrato plurianual modificado, por lo cual no se genera un hipervínculo adicional.
</t>
  </si>
  <si>
    <t>Respecto al convenio, no se realizó ninguna modificación, por lo que no corresponde cargar un hipervínculo modificatorio. Asimismo, no aplica debido a que fue otorgado a una persona física y no a una persona moral.
De igual manera, no existió ningún contrato plurianual modificado, por lo cual no se genera un hipervínculo adicional.</t>
  </si>
  <si>
    <t>Respecto al convenio, no se realizó ninguna modificación, por lo que no corresponde cargar un hipervínculo modificatorio. Asimismo, no se registró ningún contrato plurianual modificado, por lo que no existe un hipervínculo que agregar.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</si>
</sst>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9" x14ac:knownFonts="1">
    <font>
      <sz val="11"/>
      <color indexed="8"/>
      <name val="Calibri"/>
      <family val="2"/>
      <scheme val="minor"/>
    </font>
    <font>
      <b/>
      <sz val="11"/>
      <color indexed="9"/>
      <name val="Arial"/>
    </font>
    <font>
      <sz val="10"/>
      <color indexed="8"/>
      <name val="Arial"/>
    </font>
    <font>
      <sz val="12"/>
      <color indexed="8"/>
      <name val="Arial"/>
      <family val="2"/>
    </font>
    <font>
      <sz val="11"/>
      <color indexed="8"/>
      <name val="Arial"/>
      <family val="2"/>
    </font>
    <font>
      <sz val="12"/>
      <color indexed="8"/>
      <name val="Calibri"/>
      <family val="2"/>
      <scheme val="minor"/>
    </font>
    <font>
      <u/>
      <sz val="11"/>
      <color theme="10"/>
      <name val="Calibri"/>
      <family val="2"/>
      <scheme val="minor"/>
    </font>
    <font>
      <sz val="8"/>
      <color rgb="FF000000"/>
      <name val="Arial"/>
      <family val="2"/>
    </font>
    <font>
      <sz val="11"/>
      <name val="Calibri"/>
      <family val="2"/>
      <scheme val="minor"/>
    </font>
  </fonts>
  <fills count="6">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6" fillId="0" borderId="0" applyNumberFormat="0" applyFill="0" applyBorder="0" applyAlignment="0" applyProtection="0"/>
  </cellStyleXfs>
  <cellXfs count="27">
    <xf numFmtId="0" fontId="0" fillId="0" borderId="0" xfId="0"/>
    <xf numFmtId="0" fontId="3" fillId="0" borderId="1" xfId="0" applyFont="1" applyBorder="1" applyAlignment="1">
      <alignment horizontal="center" vertical="center" wrapText="1"/>
    </xf>
    <xf numFmtId="14" fontId="3" fillId="5" borderId="1" xfId="0" applyNumberFormat="1" applyFont="1" applyFill="1" applyBorder="1" applyAlignment="1">
      <alignment horizontal="center" vertical="center" wrapText="1"/>
    </xf>
    <xf numFmtId="0" fontId="0" fillId="0" borderId="1" xfId="0" applyBorder="1" applyAlignment="1">
      <alignment horizontal="center" vertical="center" wrapText="1"/>
    </xf>
    <xf numFmtId="0" fontId="0" fillId="3" borderId="1" xfId="0" applyFill="1" applyBorder="1" applyAlignment="1">
      <alignment horizontal="center" vertical="center" wrapText="1"/>
    </xf>
    <xf numFmtId="0" fontId="5" fillId="0" borderId="0" xfId="0" applyFont="1" applyAlignment="1">
      <alignment horizontal="center" vertical="center" wrapText="1"/>
    </xf>
    <xf numFmtId="0" fontId="5" fillId="0" borderId="1" xfId="0" applyFont="1" applyBorder="1" applyAlignment="1">
      <alignment horizontal="center" vertical="center" wrapText="1"/>
    </xf>
    <xf numFmtId="0" fontId="0" fillId="0" borderId="0" xfId="0" applyAlignment="1">
      <alignment wrapText="1"/>
    </xf>
    <xf numFmtId="0" fontId="2" fillId="4" borderId="1" xfId="0" applyFont="1" applyFill="1" applyBorder="1" applyAlignment="1">
      <alignment horizontal="center" vertical="center" wrapText="1"/>
    </xf>
    <xf numFmtId="0" fontId="6" fillId="0" borderId="1" xfId="1" applyBorder="1" applyAlignment="1">
      <alignment horizontal="center" vertical="center" wrapText="1"/>
    </xf>
    <xf numFmtId="14" fontId="4" fillId="0" borderId="1" xfId="0" applyNumberFormat="1" applyFont="1" applyBorder="1" applyAlignment="1">
      <alignment horizontal="center" vertical="center" wrapText="1"/>
    </xf>
    <xf numFmtId="14" fontId="0" fillId="0" borderId="1" xfId="0" applyNumberFormat="1" applyBorder="1" applyAlignment="1">
      <alignment horizontal="center" vertical="center" wrapText="1"/>
    </xf>
    <xf numFmtId="8" fontId="0" fillId="0" borderId="1" xfId="0" applyNumberFormat="1" applyBorder="1" applyAlignment="1">
      <alignment horizontal="center" vertical="center" wrapText="1"/>
    </xf>
    <xf numFmtId="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0" fillId="3" borderId="2" xfId="0" applyFill="1" applyBorder="1" applyAlignment="1">
      <alignment horizontal="center" vertical="center" wrapText="1"/>
    </xf>
    <xf numFmtId="0" fontId="0" fillId="0" borderId="1" xfId="0" applyBorder="1" applyAlignment="1">
      <alignment horizontal="center" vertical="center"/>
    </xf>
    <xf numFmtId="0" fontId="6" fillId="5" borderId="1" xfId="1" applyFill="1" applyBorder="1" applyAlignment="1">
      <alignment horizontal="center" vertical="center" wrapText="1"/>
    </xf>
    <xf numFmtId="0" fontId="0" fillId="5" borderId="1" xfId="0" applyFill="1" applyBorder="1" applyAlignment="1">
      <alignment horizontal="center" vertical="center" wrapText="1"/>
    </xf>
    <xf numFmtId="8" fontId="0" fillId="5" borderId="1" xfId="0" applyNumberFormat="1" applyFill="1" applyBorder="1" applyAlignment="1">
      <alignment horizontal="center" vertical="center" wrapText="1"/>
    </xf>
    <xf numFmtId="4" fontId="0" fillId="5" borderId="1" xfId="0" applyNumberFormat="1" applyFill="1" applyBorder="1" applyAlignment="1">
      <alignment horizontal="center" vertical="center" wrapText="1"/>
    </xf>
    <xf numFmtId="3" fontId="0" fillId="5" borderId="1" xfId="0" applyNumberFormat="1" applyFill="1" applyBorder="1" applyAlignment="1">
      <alignment horizontal="center" vertical="center" wrapText="1"/>
    </xf>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2" fillId="4"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tFhxgExJkp0uXQ7bVd6s2FCMb-2DnR0D/view?usp=drive_link" TargetMode="External"/><Relationship Id="rId21" Type="http://schemas.openxmlformats.org/officeDocument/2006/relationships/hyperlink" Target="https://drive.google.com/file/d/1RWU8DwjHeaGO1odJI2GcBZnqbLqeAl7J/view?usp=drive_link" TargetMode="External"/><Relationship Id="rId42" Type="http://schemas.openxmlformats.org/officeDocument/2006/relationships/hyperlink" Target="https://drive.google.com/file/d/1m7BUPaePPOAO7AthA6b7JED-8qGFKRLe/view?usp=drive_link" TargetMode="External"/><Relationship Id="rId63" Type="http://schemas.openxmlformats.org/officeDocument/2006/relationships/hyperlink" Target="https://drive.google.com/file/d/112zo4qaI16NZ2fOzua5FgV0u2s3LvX2v/view?usp=drive_link" TargetMode="External"/><Relationship Id="rId84" Type="http://schemas.openxmlformats.org/officeDocument/2006/relationships/hyperlink" Target="https://drive.google.com/file/d/16TjdlqiIvqlUzs3OFb8av05UEanRt6-v/view?usp=drive_link" TargetMode="External"/><Relationship Id="rId138" Type="http://schemas.openxmlformats.org/officeDocument/2006/relationships/hyperlink" Target="https://drive.google.com/file/d/1QLcMrT35dj_bBFpTXSYoE0IJZv-GGxnk/view?usp=drive_link" TargetMode="External"/><Relationship Id="rId159" Type="http://schemas.openxmlformats.org/officeDocument/2006/relationships/hyperlink" Target="https://drive.google.com/file/d/1zjL4pOYa-aTJZr78dRoas8VC4xeSc-i9/view?usp=drive_link" TargetMode="External"/><Relationship Id="rId170" Type="http://schemas.openxmlformats.org/officeDocument/2006/relationships/hyperlink" Target="https://drive.google.com/file/d/15D25nIo5OFMPw4QZ77ZS5elZGaduynhM/view?usp=drive_link" TargetMode="External"/><Relationship Id="rId107" Type="http://schemas.openxmlformats.org/officeDocument/2006/relationships/hyperlink" Target="https://drive.google.com/file/d/1yLNuDPU8ca4qs-GGP_LON5CU6e9EST5I/view?usp=drive_link" TargetMode="External"/><Relationship Id="rId11" Type="http://schemas.openxmlformats.org/officeDocument/2006/relationships/hyperlink" Target="https://drive.google.com/file/d/1SEPm2KudlMf3w9bxiUOr0rFM47ZOdv8z/view?usp=drive_link" TargetMode="External"/><Relationship Id="rId32" Type="http://schemas.openxmlformats.org/officeDocument/2006/relationships/hyperlink" Target="https://drive.google.com/file/d/1qHpXiNLssGGkmG-dbc_tR-T4pqbcwAei/view?usp=drive_link" TargetMode="External"/><Relationship Id="rId53" Type="http://schemas.openxmlformats.org/officeDocument/2006/relationships/hyperlink" Target="https://drive.google.com/file/d/1zjL4pOYa-aTJZr78dRoas8VC4xeSc-i9/view?usp=drive_link" TargetMode="External"/><Relationship Id="rId74" Type="http://schemas.openxmlformats.org/officeDocument/2006/relationships/hyperlink" Target="https://drive.google.com/file/d/1yUDasG7SVah_5j6r12BggBGa_tld-BHs/view?usp=drive_link" TargetMode="External"/><Relationship Id="rId128" Type="http://schemas.openxmlformats.org/officeDocument/2006/relationships/hyperlink" Target="https://drive.google.com/file/d/1tTqOibU7XufqXfRXgvG3egnsHDvGG-SC/view?usp=drive_link" TargetMode="External"/><Relationship Id="rId149" Type="http://schemas.openxmlformats.org/officeDocument/2006/relationships/hyperlink" Target="https://drive.google.com/file/d/1gcVLpxxSruqQofBEzxmW2YKzdVuBUYr1/view?usp=drive_link" TargetMode="External"/><Relationship Id="rId5" Type="http://schemas.openxmlformats.org/officeDocument/2006/relationships/hyperlink" Target="https://drive.google.com/file/d/1LHtfV6CenXT-3M_fXegMoVOc9YibHn4D/view?usp=drive_link" TargetMode="External"/><Relationship Id="rId95" Type="http://schemas.openxmlformats.org/officeDocument/2006/relationships/hyperlink" Target="https://drive.google.com/file/d/1mEBYQnGPSQq1PPp3ggUjqirwq7UOFwr-/view?usp=drive_link" TargetMode="External"/><Relationship Id="rId160" Type="http://schemas.openxmlformats.org/officeDocument/2006/relationships/hyperlink" Target="https://drive.google.com/file/d/1zjL4pOYa-aTJZr78dRoas8VC4xeSc-i9/view?usp=drive_link" TargetMode="External"/><Relationship Id="rId22" Type="http://schemas.openxmlformats.org/officeDocument/2006/relationships/hyperlink" Target="https://drive.google.com/file/d/1elCaPaxuX5FBa32JTBeU676jHHMD_HIz/view?usp=drive_link" TargetMode="External"/><Relationship Id="rId43" Type="http://schemas.openxmlformats.org/officeDocument/2006/relationships/hyperlink" Target="https://drive.google.com/file/d/1AQxYkn6p4xpqA5nYxSaFrsncbxxB9ptd/view?usp=drive_link" TargetMode="External"/><Relationship Id="rId64" Type="http://schemas.openxmlformats.org/officeDocument/2006/relationships/hyperlink" Target="https://drive.google.com/file/d/1SoT3mApx4Nz3iwdH69NStNuqKoaGi1b5/view?usp=drive_link" TargetMode="External"/><Relationship Id="rId118" Type="http://schemas.openxmlformats.org/officeDocument/2006/relationships/hyperlink" Target="https://drive.google.com/file/d/1tFhxgExJkp0uXQ7bVd6s2FCMb-2DnR0D/view?usp=drive_link" TargetMode="External"/><Relationship Id="rId139" Type="http://schemas.openxmlformats.org/officeDocument/2006/relationships/hyperlink" Target="https://drive.google.com/file/d/1AsyT3Or6PsMjxm_U17J1pMX_QI5OMIE5/view?usp=drive_link" TargetMode="External"/><Relationship Id="rId85" Type="http://schemas.openxmlformats.org/officeDocument/2006/relationships/hyperlink" Target="https://drive.google.com/file/d/16TjdlqiIvqlUzs3OFb8av05UEanRt6-v/view?usp=drive_link" TargetMode="External"/><Relationship Id="rId150" Type="http://schemas.openxmlformats.org/officeDocument/2006/relationships/hyperlink" Target="https://drive.google.com/file/d/1gcVLpxxSruqQofBEzxmW2YKzdVuBUYr1/view?usp=drive_link" TargetMode="External"/><Relationship Id="rId171" Type="http://schemas.openxmlformats.org/officeDocument/2006/relationships/hyperlink" Target="https://drive.google.com/file/d/1a4gzrajr5q9y3h0xD6mMNOPTfLx7_eAn/view?usp=drive_link" TargetMode="External"/><Relationship Id="rId12" Type="http://schemas.openxmlformats.org/officeDocument/2006/relationships/hyperlink" Target="https://drive.google.com/file/d/1M17GUixUeBEeq3KjAOv6GqLmEwN3ZiZl/view?usp=drive_link" TargetMode="External"/><Relationship Id="rId33" Type="http://schemas.openxmlformats.org/officeDocument/2006/relationships/hyperlink" Target="https://drive.google.com/file/d/1uog9t5cLmx95Hn3V4LKOUTQO__IBDnBq/view?usp=drive_link" TargetMode="External"/><Relationship Id="rId108" Type="http://schemas.openxmlformats.org/officeDocument/2006/relationships/hyperlink" Target="https://drive.google.com/file/d/1yLNuDPU8ca4qs-GGP_LON5CU6e9EST5I/view?usp=drive_link" TargetMode="External"/><Relationship Id="rId129" Type="http://schemas.openxmlformats.org/officeDocument/2006/relationships/hyperlink" Target="https://drive.google.com/file/d/1nidep5owvbbRlLctfhwd2Zb6a_jFaenk/view?usp=drive_link" TargetMode="External"/><Relationship Id="rId54" Type="http://schemas.openxmlformats.org/officeDocument/2006/relationships/hyperlink" Target="https://drive.google.com/file/d/1PG7WdDcZgB1VK4BQHvRbVML6VjuzzcnF/view?usp=drive_link" TargetMode="External"/><Relationship Id="rId75" Type="http://schemas.openxmlformats.org/officeDocument/2006/relationships/hyperlink" Target="https://drive.google.com/file/d/1yUDasG7SVah_5j6r12BggBGa_tld-BHs/view?usp=drive_link" TargetMode="External"/><Relationship Id="rId96" Type="http://schemas.openxmlformats.org/officeDocument/2006/relationships/hyperlink" Target="https://drive.google.com/file/d/1mEBYQnGPSQq1PPp3ggUjqirwq7UOFwr-/view?usp=drive_link" TargetMode="External"/><Relationship Id="rId140" Type="http://schemas.openxmlformats.org/officeDocument/2006/relationships/hyperlink" Target="https://drive.google.com/file/d/1AsyT3Or6PsMjxm_U17J1pMX_QI5OMIE5/view?usp=drive_link" TargetMode="External"/><Relationship Id="rId161" Type="http://schemas.openxmlformats.org/officeDocument/2006/relationships/hyperlink" Target="https://drive.google.com/file/d/1PG7WdDcZgB1VK4BQHvRbVML6VjuzzcnF/view?usp=drive_link" TargetMode="External"/><Relationship Id="rId1" Type="http://schemas.openxmlformats.org/officeDocument/2006/relationships/hyperlink" Target="https://drive.google.com/file/d/1D8KXphhK63fQNDl-0cRQXluUGoKyl7eI/view?usp=sharing" TargetMode="External"/><Relationship Id="rId6" Type="http://schemas.openxmlformats.org/officeDocument/2006/relationships/hyperlink" Target="https://drive.google.com/file/d/1bD35EHWALV3lUk4qMV-K4ja4-scLx-01/view?usp=drive_link" TargetMode="External"/><Relationship Id="rId23" Type="http://schemas.openxmlformats.org/officeDocument/2006/relationships/hyperlink" Target="https://drive.google.com/file/d/18-sLKy7YctUMvk6JRKB1A8UQzcb9QniE/view?usp=drive_link" TargetMode="External"/><Relationship Id="rId28" Type="http://schemas.openxmlformats.org/officeDocument/2006/relationships/hyperlink" Target="https://drive.google.com/file/d/14x17VZA9OfEeBUcsC6tJwTex0_hpKx4h/view?usp=drive_link" TargetMode="External"/><Relationship Id="rId49" Type="http://schemas.openxmlformats.org/officeDocument/2006/relationships/hyperlink" Target="https://drive.google.com/file/d/13SaOa7YFhocT-s7E29oQE5EskbRU7WtF/view?usp=drive_link" TargetMode="External"/><Relationship Id="rId114" Type="http://schemas.openxmlformats.org/officeDocument/2006/relationships/hyperlink" Target="https://drive.google.com/file/d/1PviPmskB4oIpQ3oaYUq9g8ilHVCUAGUY/view?usp=drive_link" TargetMode="External"/><Relationship Id="rId119" Type="http://schemas.openxmlformats.org/officeDocument/2006/relationships/hyperlink" Target="https://drive.google.com/file/d/1h4NYA2xFwodBqHFGuEcWrTjykIJYxo_5/view?usp=drive_link" TargetMode="External"/><Relationship Id="rId44" Type="http://schemas.openxmlformats.org/officeDocument/2006/relationships/hyperlink" Target="https://drive.google.com/file/d/1Qqktl0BUammtQg6R9rhAeKom0Mi3Q0LV/view?usp=drive_link" TargetMode="External"/><Relationship Id="rId60" Type="http://schemas.openxmlformats.org/officeDocument/2006/relationships/hyperlink" Target="https://drive.google.com/file/d/1D8KXphhK63fQNDl-0cRQXluUGoKyl7eI/view?usp=sharing" TargetMode="External"/><Relationship Id="rId65" Type="http://schemas.openxmlformats.org/officeDocument/2006/relationships/hyperlink" Target="https://drive.google.com/file/d/1SoT3mApx4Nz3iwdH69NStNuqKoaGi1b5/view?usp=drive_link" TargetMode="External"/><Relationship Id="rId81" Type="http://schemas.openxmlformats.org/officeDocument/2006/relationships/hyperlink" Target="https://drive.google.com/file/d/1sYFEL_oHMi1mpXh9TKM1RQt4zm3PC5nj/view?usp=drive_link" TargetMode="External"/><Relationship Id="rId86" Type="http://schemas.openxmlformats.org/officeDocument/2006/relationships/hyperlink" Target="https://drive.google.com/file/d/1HPjEPk_aymUgwPq1vifwjD-rOj0f3ysI/view?usp=drive_link" TargetMode="External"/><Relationship Id="rId130" Type="http://schemas.openxmlformats.org/officeDocument/2006/relationships/hyperlink" Target="https://drive.google.com/file/d/1nidep5owvbbRlLctfhwd2Zb6a_jFaenk/view?usp=drive_link" TargetMode="External"/><Relationship Id="rId135" Type="http://schemas.openxmlformats.org/officeDocument/2006/relationships/hyperlink" Target="https://drive.google.com/file/d/1AQxYkn6p4xpqA5nYxSaFrsncbxxB9ptd/view?usp=drive_link" TargetMode="External"/><Relationship Id="rId151" Type="http://schemas.openxmlformats.org/officeDocument/2006/relationships/hyperlink" Target="https://drive.google.com/file/d/13SaOa7YFhocT-s7E29oQE5EskbRU7WtF/view?usp=drive_link" TargetMode="External"/><Relationship Id="rId156" Type="http://schemas.openxmlformats.org/officeDocument/2006/relationships/hyperlink" Target="https://drive.google.com/file/d/1IliGdGZ8E-nPgF7gcTBUy1GQyFXTmHFJ/view?usp=drive_link" TargetMode="External"/><Relationship Id="rId172" Type="http://schemas.openxmlformats.org/officeDocument/2006/relationships/hyperlink" Target="https://drive.google.com/file/d/1a4gzrajr5q9y3h0xD6mMNOPTfLx7_eAn/view?usp=drive_link" TargetMode="External"/><Relationship Id="rId13" Type="http://schemas.openxmlformats.org/officeDocument/2006/relationships/hyperlink" Target="https://drive.google.com/file/d/1L74uY_88S4z5JJ86MBn-Uhbro0czUKrX/view?usp=drive_link" TargetMode="External"/><Relationship Id="rId18" Type="http://schemas.openxmlformats.org/officeDocument/2006/relationships/hyperlink" Target="https://drive.google.com/file/d/1wULlLGBsKEiSJ98ESTBbm52aSd6BGrHN/view?usp=drive_link" TargetMode="External"/><Relationship Id="rId39" Type="http://schemas.openxmlformats.org/officeDocument/2006/relationships/hyperlink" Target="https://drive.google.com/file/d/1jiJEhKQ1WFbgbegV3-gjZvBHMd6e2Qco/view?usp=drive_link" TargetMode="External"/><Relationship Id="rId109" Type="http://schemas.openxmlformats.org/officeDocument/2006/relationships/hyperlink" Target="https://drive.google.com/file/d/1qHpXiNLssGGkmG-dbc_tR-T4pqbcwAei/view?usp=drive_link" TargetMode="External"/><Relationship Id="rId34" Type="http://schemas.openxmlformats.org/officeDocument/2006/relationships/hyperlink" Target="https://drive.google.com/file/d/1PviPmskB4oIpQ3oaYUq9g8ilHVCUAGUY/view?usp=drive_link" TargetMode="External"/><Relationship Id="rId50" Type="http://schemas.openxmlformats.org/officeDocument/2006/relationships/hyperlink" Target="https://drive.google.com/file/d/1vLc9eW2tnViDMOAciWW0hF92GIwC2tjc/view?usp=drive_link" TargetMode="External"/><Relationship Id="rId55" Type="http://schemas.openxmlformats.org/officeDocument/2006/relationships/hyperlink" Target="https://drive.google.com/file/d/1GU_N_EzKgxD8D1rrUUaC-bOmYXHUdj5Q/view?usp=drive_link" TargetMode="External"/><Relationship Id="rId76" Type="http://schemas.openxmlformats.org/officeDocument/2006/relationships/hyperlink" Target="https://drive.google.com/file/d/1HDeIVFdnnd-oZ_GedfZm37fhDQqXXRPt/view?usp=drive_link" TargetMode="External"/><Relationship Id="rId97" Type="http://schemas.openxmlformats.org/officeDocument/2006/relationships/hyperlink" Target="https://drive.google.com/file/d/1WLK-ziM_vEAzFvlWDzrnu1rSWx0JHqLD/view?usp=drive_link" TargetMode="External"/><Relationship Id="rId104" Type="http://schemas.openxmlformats.org/officeDocument/2006/relationships/hyperlink" Target="https://drive.google.com/file/d/1Ba1qGJcUXhZedji7oYIMt1Up210XrAF-/view?usp=drive_link" TargetMode="External"/><Relationship Id="rId120" Type="http://schemas.openxmlformats.org/officeDocument/2006/relationships/hyperlink" Target="https://drive.google.com/file/d/1h4NYA2xFwodBqHFGuEcWrTjykIJYxo_5/view?usp=drive_link" TargetMode="External"/><Relationship Id="rId125" Type="http://schemas.openxmlformats.org/officeDocument/2006/relationships/hyperlink" Target="https://drive.google.com/file/d/1jiJEhKQ1WFbgbegV3-gjZvBHMd6e2Qco/view?usp=drive_link" TargetMode="External"/><Relationship Id="rId141" Type="http://schemas.openxmlformats.org/officeDocument/2006/relationships/hyperlink" Target="https://drive.google.com/file/d/1Qqktl0BUammtQg6R9rhAeKom0Mi3Q0LV/view?usp=drive_link" TargetMode="External"/><Relationship Id="rId146" Type="http://schemas.openxmlformats.org/officeDocument/2006/relationships/hyperlink" Target="https://drive.google.com/file/d/1cS-4T7onQWm8rZ6WEaf3qU5p4iN3yGxb/view?usp=drive_link" TargetMode="External"/><Relationship Id="rId167" Type="http://schemas.openxmlformats.org/officeDocument/2006/relationships/hyperlink" Target="https://drive.google.com/file/d/1Lgy-vqzBeNFN1fS7TBOZPaxzOOmqDLbO/view?usp=drive_link" TargetMode="External"/><Relationship Id="rId7" Type="http://schemas.openxmlformats.org/officeDocument/2006/relationships/hyperlink" Target="https://drive.google.com/file/d/1jDJPHviCKYM3jyG9lqDYLRW-E36h796A/view?usp=drive_link" TargetMode="External"/><Relationship Id="rId71" Type="http://schemas.openxmlformats.org/officeDocument/2006/relationships/hyperlink" Target="https://drive.google.com/file/d/1jDJPHviCKYM3jyG9lqDYLRW-E36h796A/view?usp=drive_link" TargetMode="External"/><Relationship Id="rId92" Type="http://schemas.openxmlformats.org/officeDocument/2006/relationships/hyperlink" Target="https://drive.google.com/file/d/18-sLKy7YctUMvk6JRKB1A8UQzcb9QniE/view?usp=drive_link" TargetMode="External"/><Relationship Id="rId162" Type="http://schemas.openxmlformats.org/officeDocument/2006/relationships/hyperlink" Target="https://drive.google.com/file/d/1PG7WdDcZgB1VK4BQHvRbVML6VjuzzcnF/view?usp=drive_link" TargetMode="External"/><Relationship Id="rId2" Type="http://schemas.openxmlformats.org/officeDocument/2006/relationships/hyperlink" Target="https://drive.google.com/file/d/1gJ_YpV1W2Cj1OKhoiKhbWQUT_3BplJwk/view?usp=drive_link" TargetMode="External"/><Relationship Id="rId29" Type="http://schemas.openxmlformats.org/officeDocument/2006/relationships/hyperlink" Target="https://drive.google.com/file/d/1Ba1qGJcUXhZedji7oYIMt1Up210XrAF-/view?usp=drive_link" TargetMode="External"/><Relationship Id="rId24" Type="http://schemas.openxmlformats.org/officeDocument/2006/relationships/hyperlink" Target="https://drive.google.com/file/d/1GbC__Kv7SZ6X2cX9gt5oOw8-RF6xnTy-/view?usp=drive_link" TargetMode="External"/><Relationship Id="rId40" Type="http://schemas.openxmlformats.org/officeDocument/2006/relationships/hyperlink" Target="https://drive.google.com/file/d/1tTqOibU7XufqXfRXgvG3egnsHDvGG-SC/view?usp=drive_link" TargetMode="External"/><Relationship Id="rId45" Type="http://schemas.openxmlformats.org/officeDocument/2006/relationships/hyperlink" Target="https://drive.google.com/file/d/1ohBsz8-vVJNnNraBCQCckMk6T7-_FQG_/view?usp=drive_link" TargetMode="External"/><Relationship Id="rId66" Type="http://schemas.openxmlformats.org/officeDocument/2006/relationships/hyperlink" Target="https://drive.google.com/file/d/1LHtfV6CenXT-3M_fXegMoVOc9YibHn4D/view?usp=drive_link" TargetMode="External"/><Relationship Id="rId87" Type="http://schemas.openxmlformats.org/officeDocument/2006/relationships/hyperlink" Target="https://drive.google.com/file/d/1HPjEPk_aymUgwPq1vifwjD-rOj0f3ysI/view?usp=drive_link" TargetMode="External"/><Relationship Id="rId110" Type="http://schemas.openxmlformats.org/officeDocument/2006/relationships/hyperlink" Target="https://drive.google.com/file/d/1qHpXiNLssGGkmG-dbc_tR-T4pqbcwAei/view?usp=drive_link" TargetMode="External"/><Relationship Id="rId115" Type="http://schemas.openxmlformats.org/officeDocument/2006/relationships/hyperlink" Target="https://drive.google.com/file/d/1_sE5k5IjSerDOjKttIz2A0Ekbh0X6lDi/view?usp=drive_link" TargetMode="External"/><Relationship Id="rId131" Type="http://schemas.openxmlformats.org/officeDocument/2006/relationships/hyperlink" Target="https://drive.google.com/file/d/1m7BUPaePPOAO7AthA6b7JED-8qGFKRLe/view?usp=drive_link" TargetMode="External"/><Relationship Id="rId136" Type="http://schemas.openxmlformats.org/officeDocument/2006/relationships/hyperlink" Target="https://drive.google.com/file/d/1AQxYkn6p4xpqA5nYxSaFrsncbxxB9ptd/view?usp=drive_link" TargetMode="External"/><Relationship Id="rId157" Type="http://schemas.openxmlformats.org/officeDocument/2006/relationships/hyperlink" Target="https://drive.google.com/file/d/1f6tYRmAMJk5bZffGaWlPrQtgs2zGUF1I/view?usp=drive_link" TargetMode="External"/><Relationship Id="rId61" Type="http://schemas.openxmlformats.org/officeDocument/2006/relationships/hyperlink" Target="https://drive.google.com/file/d/1gJ_YpV1W2Cj1OKhoiKhbWQUT_3BplJwk/view?usp=drive_link" TargetMode="External"/><Relationship Id="rId82" Type="http://schemas.openxmlformats.org/officeDocument/2006/relationships/hyperlink" Target="https://drive.google.com/file/d/1wULlLGBsKEiSJ98ESTBbm52aSd6BGrHN/view?usp=drive_link" TargetMode="External"/><Relationship Id="rId152" Type="http://schemas.openxmlformats.org/officeDocument/2006/relationships/hyperlink" Target="https://drive.google.com/file/d/13SaOa7YFhocT-s7E29oQE5EskbRU7WtF/view?usp=drive_link" TargetMode="External"/><Relationship Id="rId173" Type="http://schemas.openxmlformats.org/officeDocument/2006/relationships/hyperlink" Target="https://drive.google.com/file/d/1a4gzrajr5q9y3h0xD6mMNOPTfLx7_eAn/view?usp=drive_link" TargetMode="External"/><Relationship Id="rId19" Type="http://schemas.openxmlformats.org/officeDocument/2006/relationships/hyperlink" Target="https://drive.google.com/file/d/16TjdlqiIvqlUzs3OFb8av05UEanRt6-v/view?usp=drive_link" TargetMode="External"/><Relationship Id="rId14" Type="http://schemas.openxmlformats.org/officeDocument/2006/relationships/hyperlink" Target="https://drive.google.com/file/d/1QLcMrT35dj_bBFpTXSYoE0IJZv-GGxnk/view?usp=drive_link" TargetMode="External"/><Relationship Id="rId30" Type="http://schemas.openxmlformats.org/officeDocument/2006/relationships/hyperlink" Target="https://drive.google.com/file/d/1Y3mtO5mf1uqmEG7w1r8q_2iYT8jA6hCH/view?usp=drive_link" TargetMode="External"/><Relationship Id="rId35" Type="http://schemas.openxmlformats.org/officeDocument/2006/relationships/hyperlink" Target="https://drive.google.com/file/d/1_sE5k5IjSerDOjKttIz2A0Ekbh0X6lDi/view?usp=drive_link" TargetMode="External"/><Relationship Id="rId56" Type="http://schemas.openxmlformats.org/officeDocument/2006/relationships/hyperlink" Target="https://drive.google.com/file/d/1cRfFai6X2K79ZHxnV7e81o6xfmiISrog/view?usp=drive_link" TargetMode="External"/><Relationship Id="rId77" Type="http://schemas.openxmlformats.org/officeDocument/2006/relationships/hyperlink" Target="https://drive.google.com/file/d/1HDeIVFdnnd-oZ_GedfZm37fhDQqXXRPt/view?usp=drive_link" TargetMode="External"/><Relationship Id="rId100" Type="http://schemas.openxmlformats.org/officeDocument/2006/relationships/hyperlink" Target="https://drive.google.com/file/d/17-swWSkaEvvhB79yqRGR6AvyxaO8LQeQ/view?usp=drive_link" TargetMode="External"/><Relationship Id="rId105" Type="http://schemas.openxmlformats.org/officeDocument/2006/relationships/hyperlink" Target="https://drive.google.com/file/d/1Y3mtO5mf1uqmEG7w1r8q_2iYT8jA6hCH/view?usp=drive_link" TargetMode="External"/><Relationship Id="rId126" Type="http://schemas.openxmlformats.org/officeDocument/2006/relationships/hyperlink" Target="https://drive.google.com/file/d/1jiJEhKQ1WFbgbegV3-gjZvBHMd6e2Qco/view?usp=drive_link" TargetMode="External"/><Relationship Id="rId147" Type="http://schemas.openxmlformats.org/officeDocument/2006/relationships/hyperlink" Target="https://drive.google.com/file/d/1l-efD4uVe3usEXxi6jCeDaJ09NkXHAvs/view?usp=drive_link" TargetMode="External"/><Relationship Id="rId168" Type="http://schemas.openxmlformats.org/officeDocument/2006/relationships/hyperlink" Target="https://drive.google.com/file/d/1Lgy-vqzBeNFN1fS7TBOZPaxzOOmqDLbO/view?usp=drive_link" TargetMode="External"/><Relationship Id="rId8" Type="http://schemas.openxmlformats.org/officeDocument/2006/relationships/hyperlink" Target="https://drive.google.com/file/d/1UnD5287AXSDRHWnXVv3F8UNBCx583VpZ/view?usp=drive_link" TargetMode="External"/><Relationship Id="rId51" Type="http://schemas.openxmlformats.org/officeDocument/2006/relationships/hyperlink" Target="https://drive.google.com/file/d/1IliGdGZ8E-nPgF7gcTBUy1GQyFXTmHFJ/view?usp=drive_link" TargetMode="External"/><Relationship Id="rId72" Type="http://schemas.openxmlformats.org/officeDocument/2006/relationships/hyperlink" Target="https://drive.google.com/file/d/1UnD5287AXSDRHWnXVv3F8UNBCx583VpZ/view?usp=drive_link" TargetMode="External"/><Relationship Id="rId93" Type="http://schemas.openxmlformats.org/officeDocument/2006/relationships/hyperlink" Target="https://drive.google.com/file/d/1GbC__Kv7SZ6X2cX9gt5oOw8-RF6xnTy-/view?usp=drive_link" TargetMode="External"/><Relationship Id="rId98" Type="http://schemas.openxmlformats.org/officeDocument/2006/relationships/hyperlink" Target="https://drive.google.com/file/d/1WLK-ziM_vEAzFvlWDzrnu1rSWx0JHqLD/view?usp=drive_link" TargetMode="External"/><Relationship Id="rId121" Type="http://schemas.openxmlformats.org/officeDocument/2006/relationships/hyperlink" Target="https://drive.google.com/file/d/1CfKzbAVUW5TaPJsxuGCnbDj3xhbZQg4-/view?usp=drive_link" TargetMode="External"/><Relationship Id="rId142" Type="http://schemas.openxmlformats.org/officeDocument/2006/relationships/hyperlink" Target="https://drive.google.com/file/d/1Qqktl0BUammtQg6R9rhAeKom0Mi3Q0LV/view?usp=drive_link" TargetMode="External"/><Relationship Id="rId163" Type="http://schemas.openxmlformats.org/officeDocument/2006/relationships/hyperlink" Target="https://drive.google.com/file/d/1GU_N_EzKgxD8D1rrUUaC-bOmYXHUdj5Q/view?usp=drive_link" TargetMode="External"/><Relationship Id="rId3" Type="http://schemas.openxmlformats.org/officeDocument/2006/relationships/hyperlink" Target="https://drive.google.com/file/d/112zo4qaI16NZ2fOzua5FgV0u2s3LvX2v/view?usp=drive_link" TargetMode="External"/><Relationship Id="rId25" Type="http://schemas.openxmlformats.org/officeDocument/2006/relationships/hyperlink" Target="https://drive.google.com/file/d/1mEBYQnGPSQq1PPp3ggUjqirwq7UOFwr-/view?usp=drive_link" TargetMode="External"/><Relationship Id="rId46" Type="http://schemas.openxmlformats.org/officeDocument/2006/relationships/hyperlink" Target="https://drive.google.com/file/d/1cS-4T7onQWm8rZ6WEaf3qU5p4iN3yGxb/view?usp=drive_link" TargetMode="External"/><Relationship Id="rId67" Type="http://schemas.openxmlformats.org/officeDocument/2006/relationships/hyperlink" Target="https://drive.google.com/file/d/1LHtfV6CenXT-3M_fXegMoVOc9YibHn4D/view?usp=drive_link" TargetMode="External"/><Relationship Id="rId116" Type="http://schemas.openxmlformats.org/officeDocument/2006/relationships/hyperlink" Target="https://drive.google.com/file/d/1_sE5k5IjSerDOjKttIz2A0Ekbh0X6lDi/view?usp=drive_link" TargetMode="External"/><Relationship Id="rId137" Type="http://schemas.openxmlformats.org/officeDocument/2006/relationships/hyperlink" Target="https://drive.google.com/file/d/1QLcMrT35dj_bBFpTXSYoE0IJZv-GGxnk/view?usp=drive_link" TargetMode="External"/><Relationship Id="rId158" Type="http://schemas.openxmlformats.org/officeDocument/2006/relationships/hyperlink" Target="https://drive.google.com/file/d/1f6tYRmAMJk5bZffGaWlPrQtgs2zGUF1I/view?usp=drive_link" TargetMode="External"/><Relationship Id="rId20" Type="http://schemas.openxmlformats.org/officeDocument/2006/relationships/hyperlink" Target="https://drive.google.com/file/d/1HPjEPk_aymUgwPq1vifwjD-rOj0f3ysI/view?usp=drive_link" TargetMode="External"/><Relationship Id="rId41" Type="http://schemas.openxmlformats.org/officeDocument/2006/relationships/hyperlink" Target="https://drive.google.com/file/d/1nidep5owvbbRlLctfhwd2Zb6a_jFaenk/view?usp=drive_link" TargetMode="External"/><Relationship Id="rId62" Type="http://schemas.openxmlformats.org/officeDocument/2006/relationships/hyperlink" Target="https://drive.google.com/file/d/1gJ_YpV1W2Cj1OKhoiKhbWQUT_3BplJwk/view?usp=drive_link" TargetMode="External"/><Relationship Id="rId83" Type="http://schemas.openxmlformats.org/officeDocument/2006/relationships/hyperlink" Target="https://drive.google.com/file/d/1wULlLGBsKEiSJ98ESTBbm52aSd6BGrHN/view?usp=drive_link" TargetMode="External"/><Relationship Id="rId88" Type="http://schemas.openxmlformats.org/officeDocument/2006/relationships/hyperlink" Target="https://drive.google.com/file/d/1RWU8DwjHeaGO1odJI2GcBZnqbLqeAl7J/view?usp=drive_link" TargetMode="External"/><Relationship Id="rId111" Type="http://schemas.openxmlformats.org/officeDocument/2006/relationships/hyperlink" Target="https://drive.google.com/file/d/1uog9t5cLmx95Hn3V4LKOUTQO__IBDnBq/view?usp=drive_link" TargetMode="External"/><Relationship Id="rId132" Type="http://schemas.openxmlformats.org/officeDocument/2006/relationships/hyperlink" Target="https://drive.google.com/file/d/1m7BUPaePPOAO7AthA6b7JED-8qGFKRLe/view?usp=drive_link" TargetMode="External"/><Relationship Id="rId153" Type="http://schemas.openxmlformats.org/officeDocument/2006/relationships/hyperlink" Target="https://drive.google.com/file/d/1vLc9eW2tnViDMOAciWW0hF92GIwC2tjc/view?usp=drive_link" TargetMode="External"/><Relationship Id="rId174" Type="http://schemas.openxmlformats.org/officeDocument/2006/relationships/printerSettings" Target="../printerSettings/printerSettings1.bin"/><Relationship Id="rId15" Type="http://schemas.openxmlformats.org/officeDocument/2006/relationships/hyperlink" Target="https://drive.google.com/file/d/1AsyT3Or6PsMjxm_U17J1pMX_QI5OMIE5/view?usp=drive_link" TargetMode="External"/><Relationship Id="rId36" Type="http://schemas.openxmlformats.org/officeDocument/2006/relationships/hyperlink" Target="https://drive.google.com/file/d/1tFhxgExJkp0uXQ7bVd6s2FCMb-2DnR0D/view?usp=drive_link" TargetMode="External"/><Relationship Id="rId57" Type="http://schemas.openxmlformats.org/officeDocument/2006/relationships/hyperlink" Target="https://drive.google.com/file/d/1Lgy-vqzBeNFN1fS7TBOZPaxzOOmqDLbO/view?usp=drive_link" TargetMode="External"/><Relationship Id="rId106" Type="http://schemas.openxmlformats.org/officeDocument/2006/relationships/hyperlink" Target="https://drive.google.com/file/d/1Y3mtO5mf1uqmEG7w1r8q_2iYT8jA6hCH/view?usp=drive_link" TargetMode="External"/><Relationship Id="rId127" Type="http://schemas.openxmlformats.org/officeDocument/2006/relationships/hyperlink" Target="https://drive.google.com/file/d/1tTqOibU7XufqXfRXgvG3egnsHDvGG-SC/view?usp=drive_link" TargetMode="External"/><Relationship Id="rId10" Type="http://schemas.openxmlformats.org/officeDocument/2006/relationships/hyperlink" Target="https://drive.google.com/file/d/1HDeIVFdnnd-oZ_GedfZm37fhDQqXXRPt/view?usp=drive_link" TargetMode="External"/><Relationship Id="rId31" Type="http://schemas.openxmlformats.org/officeDocument/2006/relationships/hyperlink" Target="https://drive.google.com/file/d/1yLNuDPU8ca4qs-GGP_LON5CU6e9EST5I/view?usp=drive_link" TargetMode="External"/><Relationship Id="rId52" Type="http://schemas.openxmlformats.org/officeDocument/2006/relationships/hyperlink" Target="https://drive.google.com/file/d/1f6tYRmAMJk5bZffGaWlPrQtgs2zGUF1I/view?usp=drive_link" TargetMode="External"/><Relationship Id="rId73" Type="http://schemas.openxmlformats.org/officeDocument/2006/relationships/hyperlink" Target="https://drive.google.com/file/d/1UnD5287AXSDRHWnXVv3F8UNBCx583VpZ/view?usp=drive_link" TargetMode="External"/><Relationship Id="rId78" Type="http://schemas.openxmlformats.org/officeDocument/2006/relationships/hyperlink" Target="https://drive.google.com/file/d/1I4QDfi6KmGcnqql0zFaVdvJjhg0nLeEC/view?usp=drive_link" TargetMode="External"/><Relationship Id="rId94" Type="http://schemas.openxmlformats.org/officeDocument/2006/relationships/hyperlink" Target="https://drive.google.com/file/d/1GbC__Kv7SZ6X2cX9gt5oOw8-RF6xnTy-/view?usp=drive_link" TargetMode="External"/><Relationship Id="rId99" Type="http://schemas.openxmlformats.org/officeDocument/2006/relationships/hyperlink" Target="https://drive.google.com/file/d/17-swWSkaEvvhB79yqRGR6AvyxaO8LQeQ/view?usp=drive_link" TargetMode="External"/><Relationship Id="rId101" Type="http://schemas.openxmlformats.org/officeDocument/2006/relationships/hyperlink" Target="https://drive.google.com/file/d/14x17VZA9OfEeBUcsC6tJwTex0_hpKx4h/view?usp=drive_link" TargetMode="External"/><Relationship Id="rId122" Type="http://schemas.openxmlformats.org/officeDocument/2006/relationships/hyperlink" Target="https://drive.google.com/file/d/1CfKzbAVUW5TaPJsxuGCnbDj3xhbZQg4-/view?usp=drive_link" TargetMode="External"/><Relationship Id="rId143" Type="http://schemas.openxmlformats.org/officeDocument/2006/relationships/hyperlink" Target="https://drive.google.com/file/d/1ohBsz8-vVJNnNraBCQCckMk6T7-_FQG_/view?usp=drive_link" TargetMode="External"/><Relationship Id="rId148" Type="http://schemas.openxmlformats.org/officeDocument/2006/relationships/hyperlink" Target="https://drive.google.com/file/d/1l-efD4uVe3usEXxi6jCeDaJ09NkXHAvs/view?usp=drive_link" TargetMode="External"/><Relationship Id="rId164" Type="http://schemas.openxmlformats.org/officeDocument/2006/relationships/hyperlink" Target="https://drive.google.com/file/d/1GU_N_EzKgxD8D1rrUUaC-bOmYXHUdj5Q/view?usp=drive_link" TargetMode="External"/><Relationship Id="rId169" Type="http://schemas.openxmlformats.org/officeDocument/2006/relationships/hyperlink" Target="https://drive.google.com/file/d/15D25nIo5OFMPw4QZ77ZS5elZGaduynhM/view?usp=drive_link" TargetMode="External"/><Relationship Id="rId4" Type="http://schemas.openxmlformats.org/officeDocument/2006/relationships/hyperlink" Target="https://drive.google.com/file/d/1SoT3mApx4Nz3iwdH69NStNuqKoaGi1b5/view?usp=drive_link" TargetMode="External"/><Relationship Id="rId9" Type="http://schemas.openxmlformats.org/officeDocument/2006/relationships/hyperlink" Target="https://drive.google.com/file/d/1yUDasG7SVah_5j6r12BggBGa_tld-BHs/view?usp=drive_link" TargetMode="External"/><Relationship Id="rId26" Type="http://schemas.openxmlformats.org/officeDocument/2006/relationships/hyperlink" Target="https://drive.google.com/file/d/1WLK-ziM_vEAzFvlWDzrnu1rSWx0JHqLD/view?usp=drive_link" TargetMode="External"/><Relationship Id="rId47" Type="http://schemas.openxmlformats.org/officeDocument/2006/relationships/hyperlink" Target="https://drive.google.com/file/d/1l-efD4uVe3usEXxi6jCeDaJ09NkXHAvs/view?usp=drive_link" TargetMode="External"/><Relationship Id="rId68" Type="http://schemas.openxmlformats.org/officeDocument/2006/relationships/hyperlink" Target="https://drive.google.com/file/d/1bD35EHWALV3lUk4qMV-K4ja4-scLx-01/view?usp=drive_link" TargetMode="External"/><Relationship Id="rId89" Type="http://schemas.openxmlformats.org/officeDocument/2006/relationships/hyperlink" Target="https://drive.google.com/file/d/1SEPm2KudlMf3w9bxiUOr0rFM47ZOdv8z/view?usp=drive_link" TargetMode="External"/><Relationship Id="rId112" Type="http://schemas.openxmlformats.org/officeDocument/2006/relationships/hyperlink" Target="https://drive.google.com/file/d/1uog9t5cLmx95Hn3V4LKOUTQO__IBDnBq/view?usp=drive_link" TargetMode="External"/><Relationship Id="rId133" Type="http://schemas.openxmlformats.org/officeDocument/2006/relationships/hyperlink" Target="https://drive.google.com/file/d/1L74uY_88S4z5JJ86MBn-Uhbro0czUKrX/view?usp=drive_link" TargetMode="External"/><Relationship Id="rId154" Type="http://schemas.openxmlformats.org/officeDocument/2006/relationships/hyperlink" Target="https://drive.google.com/file/d/1vLc9eW2tnViDMOAciWW0hF92GIwC2tjc/view?usp=drive_link" TargetMode="External"/><Relationship Id="rId16" Type="http://schemas.openxmlformats.org/officeDocument/2006/relationships/hyperlink" Target="https://drive.google.com/file/d/1I4QDfi6KmGcnqql0zFaVdvJjhg0nLeEC/view?usp=drive_link" TargetMode="External"/><Relationship Id="rId37" Type="http://schemas.openxmlformats.org/officeDocument/2006/relationships/hyperlink" Target="https://drive.google.com/file/d/1h4NYA2xFwodBqHFGuEcWrTjykIJYxo_5/view?usp=drive_link" TargetMode="External"/><Relationship Id="rId58" Type="http://schemas.openxmlformats.org/officeDocument/2006/relationships/hyperlink" Target="https://drive.google.com/file/d/15D25nIo5OFMPw4QZ77ZS5elZGaduynhM/view?usp=drive_link" TargetMode="External"/><Relationship Id="rId79" Type="http://schemas.openxmlformats.org/officeDocument/2006/relationships/hyperlink" Target="https://drive.google.com/file/d/1I4QDfi6KmGcnqql0zFaVdvJjhg0nLeEC/view?usp=drive_link" TargetMode="External"/><Relationship Id="rId102" Type="http://schemas.openxmlformats.org/officeDocument/2006/relationships/hyperlink" Target="https://drive.google.com/file/d/14x17VZA9OfEeBUcsC6tJwTex0_hpKx4h/view?usp=drive_link" TargetMode="External"/><Relationship Id="rId123" Type="http://schemas.openxmlformats.org/officeDocument/2006/relationships/hyperlink" Target="https://drive.google.com/file/d/1M17GUixUeBEeq3KjAOv6GqLmEwN3ZiZl/view?usp=drive_link" TargetMode="External"/><Relationship Id="rId144" Type="http://schemas.openxmlformats.org/officeDocument/2006/relationships/hyperlink" Target="https://drive.google.com/file/d/1ohBsz8-vVJNnNraBCQCckMk6T7-_FQG_/view?usp=drive_link" TargetMode="External"/><Relationship Id="rId90" Type="http://schemas.openxmlformats.org/officeDocument/2006/relationships/hyperlink" Target="https://drive.google.com/file/d/1elCaPaxuX5FBa32JTBeU676jHHMD_HIz/view?usp=drive_link" TargetMode="External"/><Relationship Id="rId165" Type="http://schemas.openxmlformats.org/officeDocument/2006/relationships/hyperlink" Target="https://drive.google.com/file/d/1cRfFai6X2K79ZHxnV7e81o6xfmiISrog/view?usp=drive_link" TargetMode="External"/><Relationship Id="rId27" Type="http://schemas.openxmlformats.org/officeDocument/2006/relationships/hyperlink" Target="https://drive.google.com/file/d/17-swWSkaEvvhB79yqRGR6AvyxaO8LQeQ/view?usp=drive_link" TargetMode="External"/><Relationship Id="rId48" Type="http://schemas.openxmlformats.org/officeDocument/2006/relationships/hyperlink" Target="https://drive.google.com/file/d/1gcVLpxxSruqQofBEzxmW2YKzdVuBUYr1/view?usp=drive_link" TargetMode="External"/><Relationship Id="rId69" Type="http://schemas.openxmlformats.org/officeDocument/2006/relationships/hyperlink" Target="https://drive.google.com/file/d/1bD35EHWALV3lUk4qMV-K4ja4-scLx-01/view?usp=drive_link" TargetMode="External"/><Relationship Id="rId113" Type="http://schemas.openxmlformats.org/officeDocument/2006/relationships/hyperlink" Target="https://drive.google.com/file/d/1PviPmskB4oIpQ3oaYUq9g8ilHVCUAGUY/view?usp=drive_link" TargetMode="External"/><Relationship Id="rId134" Type="http://schemas.openxmlformats.org/officeDocument/2006/relationships/hyperlink" Target="https://drive.google.com/file/d/1L74uY_88S4z5JJ86MBn-Uhbro0czUKrX/view?usp=drive_link" TargetMode="External"/><Relationship Id="rId80" Type="http://schemas.openxmlformats.org/officeDocument/2006/relationships/hyperlink" Target="https://drive.google.com/file/d/1sYFEL_oHMi1mpXh9TKM1RQt4zm3PC5nj/view?usp=drive_link" TargetMode="External"/><Relationship Id="rId155" Type="http://schemas.openxmlformats.org/officeDocument/2006/relationships/hyperlink" Target="https://drive.google.com/file/d/1IliGdGZ8E-nPgF7gcTBUy1GQyFXTmHFJ/view?usp=drive_link" TargetMode="External"/><Relationship Id="rId17" Type="http://schemas.openxmlformats.org/officeDocument/2006/relationships/hyperlink" Target="https://drive.google.com/file/d/1sYFEL_oHMi1mpXh9TKM1RQt4zm3PC5nj/view?usp=drive_link" TargetMode="External"/><Relationship Id="rId38" Type="http://schemas.openxmlformats.org/officeDocument/2006/relationships/hyperlink" Target="https://drive.google.com/file/d/1CfKzbAVUW5TaPJsxuGCnbDj3xhbZQg4-/view?usp=drive_link" TargetMode="External"/><Relationship Id="rId59" Type="http://schemas.openxmlformats.org/officeDocument/2006/relationships/hyperlink" Target="https://drive.google.com/file/d/1D8KXphhK63fQNDl-0cRQXluUGoKyl7eI/view?usp=sharing" TargetMode="External"/><Relationship Id="rId103" Type="http://schemas.openxmlformats.org/officeDocument/2006/relationships/hyperlink" Target="https://drive.google.com/file/d/1Ba1qGJcUXhZedji7oYIMt1Up210XrAF-/view?usp=drive_link" TargetMode="External"/><Relationship Id="rId124" Type="http://schemas.openxmlformats.org/officeDocument/2006/relationships/hyperlink" Target="https://drive.google.com/file/d/1M17GUixUeBEeq3KjAOv6GqLmEwN3ZiZl/view?usp=drive_link" TargetMode="External"/><Relationship Id="rId70" Type="http://schemas.openxmlformats.org/officeDocument/2006/relationships/hyperlink" Target="https://drive.google.com/file/d/1jDJPHviCKYM3jyG9lqDYLRW-E36h796A/view?usp=drive_link" TargetMode="External"/><Relationship Id="rId91" Type="http://schemas.openxmlformats.org/officeDocument/2006/relationships/hyperlink" Target="https://drive.google.com/file/d/18-sLKy7YctUMvk6JRKB1A8UQzcb9QniE/view?usp=drive_link" TargetMode="External"/><Relationship Id="rId145" Type="http://schemas.openxmlformats.org/officeDocument/2006/relationships/hyperlink" Target="https://drive.google.com/file/d/1cS-4T7onQWm8rZ6WEaf3qU5p4iN3yGxb/view?usp=drive_link" TargetMode="External"/><Relationship Id="rId166" Type="http://schemas.openxmlformats.org/officeDocument/2006/relationships/hyperlink" Target="https://drive.google.com/file/d/1cRfFai6X2K79ZHxnV7e81o6xfmiISrog/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8"/>
  <sheetViews>
    <sheetView tabSelected="1" topLeftCell="A2" zoomScale="79" zoomScaleNormal="20" zoomScaleSheetLayoutView="10" workbookViewId="0">
      <selection activeCell="A3" sqref="A3:C3"/>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26.85546875" bestFit="1" customWidth="1"/>
    <col min="5" max="5" width="80" bestFit="1" customWidth="1"/>
    <col min="6" max="6" width="34.5703125" bestFit="1" customWidth="1"/>
    <col min="7" max="7" width="46.5703125" bestFit="1" customWidth="1"/>
    <col min="8" max="8" width="47.7109375" bestFit="1" customWidth="1"/>
    <col min="9" max="9" width="42.5703125" bestFit="1" customWidth="1"/>
    <col min="10" max="10" width="60" bestFit="1" customWidth="1"/>
    <col min="11" max="11" width="63.7109375" bestFit="1" customWidth="1"/>
    <col min="12" max="12" width="65.5703125" bestFit="1" customWidth="1"/>
    <col min="13" max="13" width="14" bestFit="1" customWidth="1"/>
    <col min="14" max="14" width="62.140625" bestFit="1" customWidth="1"/>
    <col min="15" max="15" width="38" bestFit="1" customWidth="1"/>
    <col min="16" max="16" width="39.5703125" bestFit="1" customWidth="1"/>
    <col min="17" max="17" width="63.28515625" bestFit="1" customWidth="1"/>
    <col min="18" max="18" width="55.28515625" bestFit="1" customWidth="1"/>
    <col min="19" max="19" width="55.5703125" bestFit="1" customWidth="1"/>
    <col min="20" max="20" width="77.28515625" bestFit="1" customWidth="1"/>
    <col min="21" max="21" width="61.42578125" bestFit="1" customWidth="1"/>
    <col min="22" max="22" width="69.7109375" bestFit="1" customWidth="1"/>
    <col min="23" max="23" width="49.5703125" bestFit="1" customWidth="1"/>
    <col min="24" max="24" width="42.28515625" bestFit="1" customWidth="1"/>
    <col min="25" max="25" width="49.28515625" bestFit="1" customWidth="1"/>
    <col min="26" max="26" width="74.42578125" bestFit="1" customWidth="1"/>
    <col min="27" max="27" width="20" bestFit="1" customWidth="1"/>
    <col min="28" max="28" width="22.7109375" customWidth="1"/>
  </cols>
  <sheetData>
    <row r="1" spans="1:28" hidden="1" x14ac:dyDescent="0.25">
      <c r="A1" s="3" t="s">
        <v>0</v>
      </c>
      <c r="B1" s="3"/>
      <c r="C1" s="3"/>
      <c r="D1" s="3"/>
      <c r="E1" s="3"/>
      <c r="F1" s="3"/>
      <c r="G1" s="3"/>
      <c r="H1" s="3"/>
      <c r="I1" s="3"/>
      <c r="J1" s="3"/>
      <c r="K1" s="3"/>
      <c r="L1" s="3"/>
      <c r="M1" s="3"/>
      <c r="N1" s="3"/>
      <c r="O1" s="3"/>
      <c r="P1" s="3"/>
      <c r="Q1" s="3"/>
      <c r="R1" s="3"/>
      <c r="S1" s="3"/>
      <c r="T1" s="3"/>
      <c r="U1" s="3"/>
      <c r="V1" s="3"/>
      <c r="W1" s="3"/>
      <c r="X1" s="3"/>
      <c r="Y1" s="3"/>
      <c r="Z1" s="3"/>
      <c r="AA1" s="3"/>
      <c r="AB1" s="3"/>
    </row>
    <row r="2" spans="1:28" x14ac:dyDescent="0.25">
      <c r="A2" s="24" t="s">
        <v>1</v>
      </c>
      <c r="B2" s="25"/>
      <c r="C2" s="25"/>
      <c r="D2" s="24" t="s">
        <v>2</v>
      </c>
      <c r="E2" s="25"/>
      <c r="F2" s="25"/>
      <c r="G2" s="24" t="s">
        <v>3</v>
      </c>
      <c r="H2" s="25"/>
      <c r="I2" s="25"/>
      <c r="J2" s="3"/>
      <c r="K2" s="3"/>
      <c r="L2" s="3"/>
      <c r="M2" s="3"/>
      <c r="N2" s="3"/>
      <c r="O2" s="3"/>
      <c r="P2" s="3"/>
      <c r="Q2" s="3"/>
      <c r="R2" s="3"/>
      <c r="S2" s="3"/>
      <c r="T2" s="3"/>
      <c r="U2" s="3"/>
      <c r="V2" s="3"/>
      <c r="W2" s="3"/>
      <c r="X2" s="3"/>
      <c r="Y2" s="3"/>
      <c r="Z2" s="3"/>
      <c r="AA2" s="3"/>
      <c r="AB2" s="3"/>
    </row>
    <row r="3" spans="1:28" x14ac:dyDescent="0.25">
      <c r="A3" s="26" t="s">
        <v>4</v>
      </c>
      <c r="B3" s="25"/>
      <c r="C3" s="25"/>
      <c r="D3" s="26" t="s">
        <v>5</v>
      </c>
      <c r="E3" s="25"/>
      <c r="F3" s="25"/>
      <c r="G3" s="26" t="s">
        <v>6</v>
      </c>
      <c r="H3" s="25"/>
      <c r="I3" s="25"/>
      <c r="J3" s="3"/>
      <c r="K3" s="3"/>
      <c r="L3" s="3"/>
      <c r="M3" s="3"/>
      <c r="N3" s="3"/>
      <c r="O3" s="3"/>
      <c r="P3" s="3"/>
      <c r="Q3" s="3"/>
      <c r="R3" s="3"/>
      <c r="S3" s="3"/>
      <c r="T3" s="3"/>
      <c r="U3" s="3"/>
      <c r="V3" s="3"/>
      <c r="W3" s="3"/>
      <c r="X3" s="3"/>
      <c r="Y3" s="3"/>
      <c r="Z3" s="3"/>
      <c r="AA3" s="3"/>
      <c r="AB3" s="3"/>
    </row>
    <row r="4" spans="1:28" hidden="1" x14ac:dyDescent="0.25">
      <c r="A4" s="3" t="s">
        <v>7</v>
      </c>
      <c r="B4" s="3" t="s">
        <v>8</v>
      </c>
      <c r="C4" s="3" t="s">
        <v>8</v>
      </c>
      <c r="D4" s="3" t="s">
        <v>9</v>
      </c>
      <c r="E4" s="3" t="s">
        <v>7</v>
      </c>
      <c r="F4" s="3" t="s">
        <v>10</v>
      </c>
      <c r="G4" s="3" t="s">
        <v>10</v>
      </c>
      <c r="H4" s="3" t="s">
        <v>10</v>
      </c>
      <c r="I4" s="3" t="s">
        <v>9</v>
      </c>
      <c r="J4" s="3" t="s">
        <v>7</v>
      </c>
      <c r="K4" s="3" t="s">
        <v>7</v>
      </c>
      <c r="L4" s="3" t="s">
        <v>7</v>
      </c>
      <c r="M4" s="3" t="s">
        <v>9</v>
      </c>
      <c r="N4" s="3" t="s">
        <v>7</v>
      </c>
      <c r="O4" s="3" t="s">
        <v>8</v>
      </c>
      <c r="P4" s="3" t="s">
        <v>8</v>
      </c>
      <c r="Q4" s="3" t="s">
        <v>10</v>
      </c>
      <c r="R4" s="3" t="s">
        <v>11</v>
      </c>
      <c r="S4" s="3" t="s">
        <v>10</v>
      </c>
      <c r="T4" s="3" t="s">
        <v>12</v>
      </c>
      <c r="U4" s="3" t="s">
        <v>11</v>
      </c>
      <c r="V4" s="3" t="s">
        <v>11</v>
      </c>
      <c r="W4" s="3" t="s">
        <v>11</v>
      </c>
      <c r="X4" s="3" t="s">
        <v>9</v>
      </c>
      <c r="Y4" s="3" t="s">
        <v>11</v>
      </c>
      <c r="Z4" s="3" t="s">
        <v>10</v>
      </c>
      <c r="AA4" s="3" t="s">
        <v>13</v>
      </c>
      <c r="AB4" s="3" t="s">
        <v>14</v>
      </c>
    </row>
    <row r="5" spans="1:28" hidden="1" x14ac:dyDescent="0.25">
      <c r="A5" s="3" t="s">
        <v>15</v>
      </c>
      <c r="B5" s="3" t="s">
        <v>16</v>
      </c>
      <c r="C5" s="3" t="s">
        <v>17</v>
      </c>
      <c r="D5" s="3" t="s">
        <v>18</v>
      </c>
      <c r="E5" s="3" t="s">
        <v>19</v>
      </c>
      <c r="F5" s="3" t="s">
        <v>20</v>
      </c>
      <c r="G5" s="3" t="s">
        <v>21</v>
      </c>
      <c r="H5" s="3" t="s">
        <v>22</v>
      </c>
      <c r="I5" s="3" t="s">
        <v>23</v>
      </c>
      <c r="J5" s="3" t="s">
        <v>24</v>
      </c>
      <c r="K5" s="3" t="s">
        <v>25</v>
      </c>
      <c r="L5" s="3" t="s">
        <v>26</v>
      </c>
      <c r="M5" s="3" t="s">
        <v>27</v>
      </c>
      <c r="N5" s="3" t="s">
        <v>28</v>
      </c>
      <c r="O5" s="3" t="s">
        <v>29</v>
      </c>
      <c r="P5" s="3" t="s">
        <v>30</v>
      </c>
      <c r="Q5" s="3" t="s">
        <v>31</v>
      </c>
      <c r="R5" s="3" t="s">
        <v>32</v>
      </c>
      <c r="S5" s="3" t="s">
        <v>33</v>
      </c>
      <c r="T5" s="3" t="s">
        <v>34</v>
      </c>
      <c r="U5" s="3" t="s">
        <v>35</v>
      </c>
      <c r="V5" s="3" t="s">
        <v>36</v>
      </c>
      <c r="W5" s="3" t="s">
        <v>37</v>
      </c>
      <c r="X5" s="3" t="s">
        <v>38</v>
      </c>
      <c r="Y5" s="3" t="s">
        <v>39</v>
      </c>
      <c r="Z5" s="3" t="s">
        <v>40</v>
      </c>
      <c r="AA5" s="3" t="s">
        <v>41</v>
      </c>
      <c r="AB5" s="3" t="s">
        <v>42</v>
      </c>
    </row>
    <row r="6" spans="1:28" x14ac:dyDescent="0.25">
      <c r="A6" s="24" t="s">
        <v>43</v>
      </c>
      <c r="B6" s="25"/>
      <c r="C6" s="25"/>
      <c r="D6" s="25"/>
      <c r="E6" s="25"/>
      <c r="F6" s="25"/>
      <c r="G6" s="25"/>
      <c r="H6" s="25"/>
      <c r="I6" s="25"/>
      <c r="J6" s="25"/>
      <c r="K6" s="25"/>
      <c r="L6" s="25"/>
      <c r="M6" s="25"/>
      <c r="N6" s="25"/>
      <c r="O6" s="25"/>
      <c r="P6" s="25"/>
      <c r="Q6" s="25"/>
      <c r="R6" s="25"/>
      <c r="S6" s="25"/>
      <c r="T6" s="25"/>
      <c r="U6" s="25"/>
      <c r="V6" s="25"/>
      <c r="W6" s="25"/>
      <c r="X6" s="25"/>
      <c r="Y6" s="25"/>
      <c r="Z6" s="25"/>
      <c r="AA6" s="25"/>
      <c r="AB6" s="25"/>
    </row>
    <row r="7" spans="1:28" ht="25.5" x14ac:dyDescent="0.25">
      <c r="A7" s="8" t="s">
        <v>44</v>
      </c>
      <c r="B7" s="8" t="s">
        <v>45</v>
      </c>
      <c r="C7" s="8" t="s">
        <v>46</v>
      </c>
      <c r="D7" s="8" t="s">
        <v>47</v>
      </c>
      <c r="E7" s="8" t="s">
        <v>48</v>
      </c>
      <c r="F7" s="8" t="s">
        <v>49</v>
      </c>
      <c r="G7" s="8" t="s">
        <v>50</v>
      </c>
      <c r="H7" s="8" t="s">
        <v>51</v>
      </c>
      <c r="I7" s="8" t="s">
        <v>52</v>
      </c>
      <c r="J7" s="8" t="s">
        <v>53</v>
      </c>
      <c r="K7" s="8" t="s">
        <v>54</v>
      </c>
      <c r="L7" s="8" t="s">
        <v>55</v>
      </c>
      <c r="M7" s="8" t="s">
        <v>56</v>
      </c>
      <c r="N7" s="8" t="s">
        <v>57</v>
      </c>
      <c r="O7" s="8" t="s">
        <v>58</v>
      </c>
      <c r="P7" s="8" t="s">
        <v>59</v>
      </c>
      <c r="Q7" s="8" t="s">
        <v>60</v>
      </c>
      <c r="R7" s="8" t="s">
        <v>61</v>
      </c>
      <c r="S7" s="8" t="s">
        <v>62</v>
      </c>
      <c r="T7" s="8" t="s">
        <v>63</v>
      </c>
      <c r="U7" s="8" t="s">
        <v>64</v>
      </c>
      <c r="V7" s="8" t="s">
        <v>65</v>
      </c>
      <c r="W7" s="8" t="s">
        <v>66</v>
      </c>
      <c r="X7" s="8" t="s">
        <v>67</v>
      </c>
      <c r="Y7" s="8" t="s">
        <v>68</v>
      </c>
      <c r="Z7" s="8" t="s">
        <v>69</v>
      </c>
      <c r="AA7" s="8" t="s">
        <v>70</v>
      </c>
      <c r="AB7" s="8" t="s">
        <v>71</v>
      </c>
    </row>
    <row r="8" spans="1:28" ht="409.6" customHeight="1" x14ac:dyDescent="0.25">
      <c r="A8" s="1">
        <v>2026</v>
      </c>
      <c r="B8" s="10">
        <v>46113</v>
      </c>
      <c r="C8" s="10">
        <v>46203</v>
      </c>
      <c r="D8" s="3" t="s">
        <v>73</v>
      </c>
      <c r="E8" s="3">
        <v>64</v>
      </c>
      <c r="F8" s="3" t="s">
        <v>89</v>
      </c>
      <c r="G8" s="6" t="s">
        <v>146</v>
      </c>
      <c r="H8" s="6" t="s">
        <v>147</v>
      </c>
      <c r="I8" s="3" t="s">
        <v>80</v>
      </c>
      <c r="J8" s="3" t="s">
        <v>148</v>
      </c>
      <c r="K8" s="3" t="s">
        <v>149</v>
      </c>
      <c r="L8" s="3" t="s">
        <v>150</v>
      </c>
      <c r="M8" s="3" t="s">
        <v>84</v>
      </c>
      <c r="N8" s="3"/>
      <c r="O8" s="11">
        <v>46113</v>
      </c>
      <c r="P8" s="11">
        <v>46387</v>
      </c>
      <c r="Q8" s="3" t="s">
        <v>151</v>
      </c>
      <c r="R8" s="9" t="s">
        <v>152</v>
      </c>
      <c r="S8" s="12">
        <v>35405.26</v>
      </c>
      <c r="T8" s="13">
        <v>106215.78</v>
      </c>
      <c r="U8" s="9" t="s">
        <v>152</v>
      </c>
      <c r="V8" s="9" t="s">
        <v>152</v>
      </c>
      <c r="W8" s="9"/>
      <c r="X8" s="3" t="s">
        <v>86</v>
      </c>
      <c r="Y8" s="3"/>
      <c r="Z8" s="15" t="s">
        <v>210</v>
      </c>
      <c r="AA8" s="2">
        <v>46218</v>
      </c>
      <c r="AB8" s="6" t="s">
        <v>272</v>
      </c>
    </row>
    <row r="9" spans="1:28" ht="409.6" customHeight="1" x14ac:dyDescent="0.25">
      <c r="A9" s="1">
        <v>2026</v>
      </c>
      <c r="B9" s="10">
        <v>46113</v>
      </c>
      <c r="C9" s="10">
        <v>46203</v>
      </c>
      <c r="D9" s="3" t="s">
        <v>73</v>
      </c>
      <c r="E9" s="3">
        <v>65</v>
      </c>
      <c r="F9" s="3" t="s">
        <v>87</v>
      </c>
      <c r="G9" s="6" t="s">
        <v>146</v>
      </c>
      <c r="H9" s="6" t="s">
        <v>147</v>
      </c>
      <c r="I9" s="3" t="s">
        <v>80</v>
      </c>
      <c r="J9" s="3" t="s">
        <v>212</v>
      </c>
      <c r="K9" s="3" t="s">
        <v>213</v>
      </c>
      <c r="L9" s="3" t="s">
        <v>214</v>
      </c>
      <c r="M9" s="3" t="s">
        <v>83</v>
      </c>
      <c r="N9" s="3"/>
      <c r="O9" s="11">
        <v>46113</v>
      </c>
      <c r="P9" s="11">
        <v>46387</v>
      </c>
      <c r="Q9" s="3" t="s">
        <v>151</v>
      </c>
      <c r="R9" s="9" t="s">
        <v>153</v>
      </c>
      <c r="S9" s="12">
        <v>19778</v>
      </c>
      <c r="T9" s="14">
        <v>59334</v>
      </c>
      <c r="U9" s="9" t="s">
        <v>153</v>
      </c>
      <c r="V9" s="9" t="s">
        <v>153</v>
      </c>
      <c r="W9" s="9"/>
      <c r="X9" s="3" t="s">
        <v>86</v>
      </c>
      <c r="Y9" s="3"/>
      <c r="Z9" s="15" t="s">
        <v>210</v>
      </c>
      <c r="AA9" s="2">
        <v>46218</v>
      </c>
      <c r="AB9" s="6" t="s">
        <v>273</v>
      </c>
    </row>
    <row r="10" spans="1:28" ht="283.5" x14ac:dyDescent="0.25">
      <c r="A10" s="1">
        <v>2026</v>
      </c>
      <c r="B10" s="10">
        <v>46113</v>
      </c>
      <c r="C10" s="10">
        <v>46203</v>
      </c>
      <c r="D10" s="3" t="s">
        <v>73</v>
      </c>
      <c r="E10" s="3">
        <v>66</v>
      </c>
      <c r="F10" s="3" t="s">
        <v>211</v>
      </c>
      <c r="G10" s="6" t="s">
        <v>146</v>
      </c>
      <c r="H10" s="6" t="s">
        <v>147</v>
      </c>
      <c r="I10" s="3" t="s">
        <v>80</v>
      </c>
      <c r="J10" s="3" t="s">
        <v>215</v>
      </c>
      <c r="K10" s="3" t="s">
        <v>216</v>
      </c>
      <c r="L10" s="3" t="s">
        <v>217</v>
      </c>
      <c r="M10" s="3" t="s">
        <v>83</v>
      </c>
      <c r="N10" s="3"/>
      <c r="O10" s="11">
        <v>46113</v>
      </c>
      <c r="P10" s="11">
        <v>46203</v>
      </c>
      <c r="Q10" s="3" t="s">
        <v>151</v>
      </c>
      <c r="R10" s="9" t="s">
        <v>154</v>
      </c>
      <c r="S10" s="13">
        <v>7673.28</v>
      </c>
      <c r="T10" s="13">
        <v>23019.84</v>
      </c>
      <c r="U10" s="9" t="s">
        <v>154</v>
      </c>
      <c r="V10" s="9" t="s">
        <v>154</v>
      </c>
      <c r="W10" s="9"/>
      <c r="X10" s="3" t="s">
        <v>86</v>
      </c>
      <c r="Y10" s="3"/>
      <c r="Z10" s="15" t="s">
        <v>210</v>
      </c>
      <c r="AA10" s="2">
        <v>46218</v>
      </c>
      <c r="AB10" s="6" t="s">
        <v>273</v>
      </c>
    </row>
    <row r="11" spans="1:28" ht="204.75" x14ac:dyDescent="0.25">
      <c r="A11" s="1">
        <v>2026</v>
      </c>
      <c r="B11" s="10">
        <v>46113</v>
      </c>
      <c r="C11" s="10">
        <v>46203</v>
      </c>
      <c r="D11" s="3" t="s">
        <v>73</v>
      </c>
      <c r="E11" s="3">
        <v>67</v>
      </c>
      <c r="F11" s="3" t="s">
        <v>88</v>
      </c>
      <c r="G11" s="6" t="s">
        <v>146</v>
      </c>
      <c r="H11" s="6" t="s">
        <v>147</v>
      </c>
      <c r="I11" s="3" t="s">
        <v>81</v>
      </c>
      <c r="J11" s="3" t="s">
        <v>218</v>
      </c>
      <c r="K11" s="3" t="s">
        <v>219</v>
      </c>
      <c r="L11" s="3" t="s">
        <v>220</v>
      </c>
      <c r="M11" s="3" t="s">
        <v>83</v>
      </c>
      <c r="N11" s="3" t="s">
        <v>221</v>
      </c>
      <c r="O11" s="11">
        <v>46113</v>
      </c>
      <c r="P11" s="11">
        <v>46387</v>
      </c>
      <c r="Q11" s="3" t="s">
        <v>151</v>
      </c>
      <c r="R11" s="9" t="s">
        <v>155</v>
      </c>
      <c r="S11" s="13">
        <v>19822</v>
      </c>
      <c r="T11" s="14">
        <v>59466</v>
      </c>
      <c r="U11" s="9" t="s">
        <v>155</v>
      </c>
      <c r="V11" s="9" t="s">
        <v>155</v>
      </c>
      <c r="W11" s="9"/>
      <c r="X11" s="3" t="s">
        <v>86</v>
      </c>
      <c r="Y11" s="3"/>
      <c r="Z11" s="15" t="s">
        <v>210</v>
      </c>
      <c r="AA11" s="2">
        <v>46218</v>
      </c>
      <c r="AB11" s="6" t="s">
        <v>274</v>
      </c>
    </row>
    <row r="12" spans="1:28" ht="204.75" x14ac:dyDescent="0.25">
      <c r="A12" s="1">
        <v>2026</v>
      </c>
      <c r="B12" s="10">
        <v>46113</v>
      </c>
      <c r="C12" s="10">
        <v>46203</v>
      </c>
      <c r="D12" s="3" t="s">
        <v>74</v>
      </c>
      <c r="E12" s="3">
        <v>77</v>
      </c>
      <c r="F12" s="3" t="s">
        <v>91</v>
      </c>
      <c r="G12" s="6" t="s">
        <v>146</v>
      </c>
      <c r="H12" s="6" t="s">
        <v>147</v>
      </c>
      <c r="I12" s="3" t="s">
        <v>81</v>
      </c>
      <c r="J12" s="3" t="s">
        <v>223</v>
      </c>
      <c r="K12" s="3" t="s">
        <v>224</v>
      </c>
      <c r="L12" s="3" t="s">
        <v>225</v>
      </c>
      <c r="M12" s="3" t="s">
        <v>83</v>
      </c>
      <c r="N12" s="3" t="s">
        <v>226</v>
      </c>
      <c r="O12" s="11">
        <v>46113</v>
      </c>
      <c r="P12" s="11">
        <v>46387</v>
      </c>
      <c r="Q12" s="3" t="s">
        <v>151</v>
      </c>
      <c r="R12" s="9" t="s">
        <v>156</v>
      </c>
      <c r="S12" s="18" t="s">
        <v>222</v>
      </c>
      <c r="T12" s="18" t="s">
        <v>222</v>
      </c>
      <c r="U12" s="9" t="s">
        <v>156</v>
      </c>
      <c r="V12" s="9" t="s">
        <v>156</v>
      </c>
      <c r="W12" s="9"/>
      <c r="X12" s="3" t="s">
        <v>86</v>
      </c>
      <c r="Y12" s="3"/>
      <c r="Z12" s="15" t="s">
        <v>210</v>
      </c>
      <c r="AA12" s="2">
        <v>46218</v>
      </c>
      <c r="AB12" s="6" t="s">
        <v>274</v>
      </c>
    </row>
    <row r="13" spans="1:28" ht="204.75" x14ac:dyDescent="0.25">
      <c r="A13" s="1">
        <v>2026</v>
      </c>
      <c r="B13" s="10">
        <v>46113</v>
      </c>
      <c r="C13" s="10">
        <v>46203</v>
      </c>
      <c r="D13" s="3" t="s">
        <v>74</v>
      </c>
      <c r="E13" s="3">
        <v>78</v>
      </c>
      <c r="F13" s="3" t="s">
        <v>92</v>
      </c>
      <c r="G13" s="6" t="s">
        <v>146</v>
      </c>
      <c r="H13" s="6" t="s">
        <v>147</v>
      </c>
      <c r="I13" s="3" t="s">
        <v>81</v>
      </c>
      <c r="J13" s="3" t="s">
        <v>228</v>
      </c>
      <c r="K13" s="3" t="s">
        <v>229</v>
      </c>
      <c r="L13" s="3" t="s">
        <v>230</v>
      </c>
      <c r="M13" s="3" t="s">
        <v>83</v>
      </c>
      <c r="N13" s="3" t="s">
        <v>231</v>
      </c>
      <c r="O13" s="11">
        <v>46113</v>
      </c>
      <c r="P13" s="11">
        <v>46387</v>
      </c>
      <c r="Q13" s="3" t="s">
        <v>151</v>
      </c>
      <c r="R13" s="9" t="s">
        <v>157</v>
      </c>
      <c r="S13" s="18" t="s">
        <v>222</v>
      </c>
      <c r="T13" s="18" t="s">
        <v>222</v>
      </c>
      <c r="U13" s="9" t="s">
        <v>157</v>
      </c>
      <c r="V13" s="9" t="s">
        <v>157</v>
      </c>
      <c r="W13" s="9"/>
      <c r="X13" s="3" t="s">
        <v>86</v>
      </c>
      <c r="Y13" s="3"/>
      <c r="Z13" s="15" t="s">
        <v>210</v>
      </c>
      <c r="AA13" s="2">
        <v>46218</v>
      </c>
      <c r="AB13" s="6" t="s">
        <v>274</v>
      </c>
    </row>
    <row r="14" spans="1:28" ht="204.75" x14ac:dyDescent="0.25">
      <c r="A14" s="1">
        <v>2026</v>
      </c>
      <c r="B14" s="10">
        <v>46113</v>
      </c>
      <c r="C14" s="10">
        <v>46203</v>
      </c>
      <c r="D14" s="3" t="s">
        <v>74</v>
      </c>
      <c r="E14" s="3">
        <v>79</v>
      </c>
      <c r="F14" s="3" t="s">
        <v>90</v>
      </c>
      <c r="G14" s="6" t="s">
        <v>146</v>
      </c>
      <c r="H14" s="6" t="s">
        <v>147</v>
      </c>
      <c r="I14" s="3" t="s">
        <v>81</v>
      </c>
      <c r="J14" s="3" t="s">
        <v>232</v>
      </c>
      <c r="K14" s="3" t="s">
        <v>214</v>
      </c>
      <c r="L14" s="3" t="s">
        <v>233</v>
      </c>
      <c r="M14" s="3" t="s">
        <v>84</v>
      </c>
      <c r="N14" s="3" t="s">
        <v>227</v>
      </c>
      <c r="O14" s="11">
        <v>46113</v>
      </c>
      <c r="P14" s="11">
        <v>46387</v>
      </c>
      <c r="Q14" s="3" t="s">
        <v>151</v>
      </c>
      <c r="R14" s="9" t="s">
        <v>158</v>
      </c>
      <c r="S14" s="18" t="s">
        <v>222</v>
      </c>
      <c r="T14" s="18" t="s">
        <v>222</v>
      </c>
      <c r="U14" s="9" t="s">
        <v>158</v>
      </c>
      <c r="V14" s="9" t="s">
        <v>158</v>
      </c>
      <c r="W14" s="9"/>
      <c r="X14" s="3" t="s">
        <v>86</v>
      </c>
      <c r="Y14" s="3"/>
      <c r="Z14" s="15" t="s">
        <v>210</v>
      </c>
      <c r="AA14" s="2">
        <v>46218</v>
      </c>
      <c r="AB14" s="6" t="s">
        <v>274</v>
      </c>
    </row>
    <row r="15" spans="1:28" ht="204.75" x14ac:dyDescent="0.25">
      <c r="A15" s="1">
        <v>2026</v>
      </c>
      <c r="B15" s="10">
        <v>46113</v>
      </c>
      <c r="C15" s="10">
        <v>46203</v>
      </c>
      <c r="D15" s="3" t="s">
        <v>74</v>
      </c>
      <c r="E15" s="3">
        <v>80</v>
      </c>
      <c r="F15" s="16" t="s">
        <v>93</v>
      </c>
      <c r="G15" s="6" t="s">
        <v>146</v>
      </c>
      <c r="H15" s="6" t="s">
        <v>147</v>
      </c>
      <c r="I15" s="3" t="s">
        <v>81</v>
      </c>
      <c r="J15" s="3" t="s">
        <v>234</v>
      </c>
      <c r="K15" s="3" t="s">
        <v>235</v>
      </c>
      <c r="L15" s="3" t="s">
        <v>236</v>
      </c>
      <c r="M15" s="3" t="s">
        <v>83</v>
      </c>
      <c r="N15" s="3" t="s">
        <v>237</v>
      </c>
      <c r="O15" s="11">
        <v>46113</v>
      </c>
      <c r="P15" s="11">
        <v>46387</v>
      </c>
      <c r="Q15" s="3" t="s">
        <v>151</v>
      </c>
      <c r="R15" s="9" t="s">
        <v>159</v>
      </c>
      <c r="S15" s="18" t="s">
        <v>222</v>
      </c>
      <c r="T15" s="18" t="s">
        <v>222</v>
      </c>
      <c r="U15" s="9" t="s">
        <v>159</v>
      </c>
      <c r="V15" s="9" t="s">
        <v>159</v>
      </c>
      <c r="W15" s="9"/>
      <c r="X15" s="3" t="s">
        <v>86</v>
      </c>
      <c r="Y15" s="3"/>
      <c r="Z15" s="15" t="s">
        <v>210</v>
      </c>
      <c r="AA15" s="2">
        <v>46218</v>
      </c>
      <c r="AB15" s="6" t="s">
        <v>274</v>
      </c>
    </row>
    <row r="16" spans="1:28" ht="204.75" x14ac:dyDescent="0.25">
      <c r="A16" s="1">
        <v>2026</v>
      </c>
      <c r="B16" s="10">
        <v>46113</v>
      </c>
      <c r="C16" s="10">
        <v>46203</v>
      </c>
      <c r="D16" s="3" t="s">
        <v>74</v>
      </c>
      <c r="E16" s="3">
        <v>81</v>
      </c>
      <c r="F16" s="3" t="s">
        <v>94</v>
      </c>
      <c r="G16" s="6" t="s">
        <v>146</v>
      </c>
      <c r="H16" s="6" t="s">
        <v>147</v>
      </c>
      <c r="I16" s="3" t="s">
        <v>81</v>
      </c>
      <c r="J16" s="3" t="s">
        <v>238</v>
      </c>
      <c r="K16" s="3" t="s">
        <v>239</v>
      </c>
      <c r="L16" s="3" t="s">
        <v>240</v>
      </c>
      <c r="M16" s="3" t="s">
        <v>83</v>
      </c>
      <c r="N16" s="3" t="s">
        <v>241</v>
      </c>
      <c r="O16" s="11">
        <v>46113</v>
      </c>
      <c r="P16" s="11">
        <v>46387</v>
      </c>
      <c r="Q16" s="3" t="s">
        <v>151</v>
      </c>
      <c r="R16" s="9" t="s">
        <v>160</v>
      </c>
      <c r="S16" s="18" t="s">
        <v>222</v>
      </c>
      <c r="T16" s="18" t="s">
        <v>222</v>
      </c>
      <c r="U16" s="9" t="s">
        <v>160</v>
      </c>
      <c r="V16" s="9" t="s">
        <v>160</v>
      </c>
      <c r="W16" s="9"/>
      <c r="X16" s="3" t="s">
        <v>86</v>
      </c>
      <c r="Y16" s="3"/>
      <c r="Z16" s="15" t="s">
        <v>210</v>
      </c>
      <c r="AA16" s="2">
        <v>46218</v>
      </c>
      <c r="AB16" s="6" t="s">
        <v>274</v>
      </c>
    </row>
    <row r="17" spans="1:28" ht="204.75" x14ac:dyDescent="0.25">
      <c r="A17" s="1">
        <v>2026</v>
      </c>
      <c r="B17" s="10">
        <v>46113</v>
      </c>
      <c r="C17" s="10">
        <v>46203</v>
      </c>
      <c r="D17" s="3" t="s">
        <v>74</v>
      </c>
      <c r="E17" s="3">
        <v>82</v>
      </c>
      <c r="F17" s="3" t="s">
        <v>95</v>
      </c>
      <c r="G17" s="6" t="s">
        <v>146</v>
      </c>
      <c r="H17" s="6" t="s">
        <v>147</v>
      </c>
      <c r="I17" s="3" t="s">
        <v>81</v>
      </c>
      <c r="J17" s="3" t="s">
        <v>243</v>
      </c>
      <c r="K17" s="3" t="s">
        <v>244</v>
      </c>
      <c r="L17" s="3" t="s">
        <v>236</v>
      </c>
      <c r="M17" s="3" t="s">
        <v>83</v>
      </c>
      <c r="N17" s="3" t="s">
        <v>245</v>
      </c>
      <c r="O17" s="11">
        <v>46113</v>
      </c>
      <c r="P17" s="11">
        <v>46387</v>
      </c>
      <c r="Q17" s="3" t="s">
        <v>151</v>
      </c>
      <c r="R17" s="9" t="s">
        <v>161</v>
      </c>
      <c r="S17" s="18" t="s">
        <v>222</v>
      </c>
      <c r="T17" s="18" t="s">
        <v>222</v>
      </c>
      <c r="U17" s="9" t="s">
        <v>161</v>
      </c>
      <c r="V17" s="9" t="s">
        <v>161</v>
      </c>
      <c r="W17" s="9"/>
      <c r="X17" s="3" t="s">
        <v>86</v>
      </c>
      <c r="Y17" s="3"/>
      <c r="Z17" s="15" t="s">
        <v>210</v>
      </c>
      <c r="AA17" s="2">
        <v>46218</v>
      </c>
      <c r="AB17" s="6" t="s">
        <v>274</v>
      </c>
    </row>
    <row r="18" spans="1:28" ht="204.75" x14ac:dyDescent="0.25">
      <c r="A18" s="1">
        <v>2026</v>
      </c>
      <c r="B18" s="10">
        <v>46113</v>
      </c>
      <c r="C18" s="10">
        <v>46203</v>
      </c>
      <c r="D18" s="3" t="s">
        <v>74</v>
      </c>
      <c r="E18" s="3">
        <v>83</v>
      </c>
      <c r="F18" s="3" t="s">
        <v>96</v>
      </c>
      <c r="G18" s="6" t="s">
        <v>146</v>
      </c>
      <c r="H18" s="6" t="s">
        <v>147</v>
      </c>
      <c r="I18" s="3" t="s">
        <v>81</v>
      </c>
      <c r="J18" s="3" t="s">
        <v>246</v>
      </c>
      <c r="K18" s="3" t="s">
        <v>247</v>
      </c>
      <c r="L18" s="3" t="s">
        <v>248</v>
      </c>
      <c r="M18" s="3" t="s">
        <v>84</v>
      </c>
      <c r="N18" s="3" t="s">
        <v>242</v>
      </c>
      <c r="O18" s="11">
        <v>46113</v>
      </c>
      <c r="P18" s="11">
        <v>46387</v>
      </c>
      <c r="Q18" s="3" t="s">
        <v>151</v>
      </c>
      <c r="R18" s="9" t="s">
        <v>162</v>
      </c>
      <c r="S18" s="18" t="s">
        <v>222</v>
      </c>
      <c r="T18" s="18" t="s">
        <v>222</v>
      </c>
      <c r="U18" s="9" t="s">
        <v>162</v>
      </c>
      <c r="V18" s="9" t="s">
        <v>162</v>
      </c>
      <c r="W18" s="9"/>
      <c r="X18" s="3" t="s">
        <v>86</v>
      </c>
      <c r="Y18" s="3"/>
      <c r="Z18" s="15" t="s">
        <v>210</v>
      </c>
      <c r="AA18" s="2">
        <v>46218</v>
      </c>
      <c r="AB18" s="6" t="s">
        <v>274</v>
      </c>
    </row>
    <row r="19" spans="1:28" ht="204.75" x14ac:dyDescent="0.25">
      <c r="A19" s="1">
        <v>2026</v>
      </c>
      <c r="B19" s="10">
        <v>46113</v>
      </c>
      <c r="C19" s="10">
        <v>46203</v>
      </c>
      <c r="D19" s="3" t="s">
        <v>74</v>
      </c>
      <c r="E19" s="3">
        <v>84</v>
      </c>
      <c r="F19" s="3" t="s">
        <v>97</v>
      </c>
      <c r="G19" s="6" t="s">
        <v>146</v>
      </c>
      <c r="H19" s="6" t="s">
        <v>147</v>
      </c>
      <c r="I19" s="3" t="s">
        <v>81</v>
      </c>
      <c r="J19" s="3" t="s">
        <v>249</v>
      </c>
      <c r="K19" s="3" t="s">
        <v>250</v>
      </c>
      <c r="L19" s="3" t="s">
        <v>250</v>
      </c>
      <c r="M19" s="3" t="s">
        <v>84</v>
      </c>
      <c r="N19" s="3" t="s">
        <v>251</v>
      </c>
      <c r="O19" s="11">
        <v>46113</v>
      </c>
      <c r="P19" s="11">
        <v>46387</v>
      </c>
      <c r="Q19" s="3" t="s">
        <v>151</v>
      </c>
      <c r="R19" s="9" t="s">
        <v>163</v>
      </c>
      <c r="S19" s="18" t="s">
        <v>222</v>
      </c>
      <c r="T19" s="18" t="s">
        <v>222</v>
      </c>
      <c r="U19" s="9" t="s">
        <v>163</v>
      </c>
      <c r="V19" s="9" t="s">
        <v>163</v>
      </c>
      <c r="W19" s="9"/>
      <c r="X19" s="3" t="s">
        <v>86</v>
      </c>
      <c r="Y19" s="3"/>
      <c r="Z19" s="15" t="s">
        <v>210</v>
      </c>
      <c r="AA19" s="2">
        <v>46218</v>
      </c>
      <c r="AB19" s="6" t="s">
        <v>274</v>
      </c>
    </row>
    <row r="20" spans="1:28" ht="204.75" x14ac:dyDescent="0.25">
      <c r="A20" s="1">
        <v>2026</v>
      </c>
      <c r="B20" s="10">
        <v>46113</v>
      </c>
      <c r="C20" s="10">
        <v>46203</v>
      </c>
      <c r="D20" s="3" t="s">
        <v>74</v>
      </c>
      <c r="E20" s="3">
        <v>85</v>
      </c>
      <c r="F20" s="3" t="s">
        <v>98</v>
      </c>
      <c r="G20" s="6" t="s">
        <v>146</v>
      </c>
      <c r="H20" s="6" t="s">
        <v>147</v>
      </c>
      <c r="I20" s="3" t="s">
        <v>81</v>
      </c>
      <c r="J20" s="3" t="s">
        <v>223</v>
      </c>
      <c r="K20" s="3" t="s">
        <v>224</v>
      </c>
      <c r="L20" s="3" t="s">
        <v>225</v>
      </c>
      <c r="M20" s="3" t="s">
        <v>83</v>
      </c>
      <c r="N20" s="3" t="s">
        <v>226</v>
      </c>
      <c r="O20" s="11">
        <v>46113</v>
      </c>
      <c r="P20" s="11">
        <v>46387</v>
      </c>
      <c r="Q20" s="3" t="s">
        <v>151</v>
      </c>
      <c r="R20" s="9" t="s">
        <v>164</v>
      </c>
      <c r="S20" s="18" t="s">
        <v>222</v>
      </c>
      <c r="T20" s="18" t="s">
        <v>222</v>
      </c>
      <c r="U20" s="9" t="s">
        <v>164</v>
      </c>
      <c r="V20" s="9" t="s">
        <v>164</v>
      </c>
      <c r="W20" s="9"/>
      <c r="X20" s="3" t="s">
        <v>86</v>
      </c>
      <c r="Y20" s="3"/>
      <c r="Z20" s="15" t="s">
        <v>210</v>
      </c>
      <c r="AA20" s="2">
        <v>46218</v>
      </c>
      <c r="AB20" s="6" t="s">
        <v>274</v>
      </c>
    </row>
    <row r="21" spans="1:28" ht="204.75" x14ac:dyDescent="0.25">
      <c r="A21" s="1">
        <v>2026</v>
      </c>
      <c r="B21" s="10">
        <v>46113</v>
      </c>
      <c r="C21" s="10">
        <v>46203</v>
      </c>
      <c r="D21" s="3" t="s">
        <v>74</v>
      </c>
      <c r="E21" s="3">
        <v>86</v>
      </c>
      <c r="F21" s="3" t="s">
        <v>99</v>
      </c>
      <c r="G21" s="6" t="s">
        <v>146</v>
      </c>
      <c r="H21" s="6" t="s">
        <v>147</v>
      </c>
      <c r="I21" s="3" t="s">
        <v>81</v>
      </c>
      <c r="J21" s="3" t="s">
        <v>252</v>
      </c>
      <c r="K21" s="3" t="s">
        <v>253</v>
      </c>
      <c r="L21" s="3" t="s">
        <v>254</v>
      </c>
      <c r="M21" s="3" t="s">
        <v>83</v>
      </c>
      <c r="N21" s="3" t="s">
        <v>255</v>
      </c>
      <c r="O21" s="11">
        <v>46113</v>
      </c>
      <c r="P21" s="11">
        <v>46387</v>
      </c>
      <c r="Q21" s="3" t="s">
        <v>151</v>
      </c>
      <c r="R21" s="9" t="s">
        <v>165</v>
      </c>
      <c r="S21" s="18" t="s">
        <v>222</v>
      </c>
      <c r="T21" s="18" t="s">
        <v>222</v>
      </c>
      <c r="U21" s="9" t="s">
        <v>165</v>
      </c>
      <c r="V21" s="9" t="s">
        <v>165</v>
      </c>
      <c r="W21" s="9"/>
      <c r="X21" s="3" t="s">
        <v>86</v>
      </c>
      <c r="Y21" s="3"/>
      <c r="Z21" s="15" t="s">
        <v>210</v>
      </c>
      <c r="AA21" s="2">
        <v>46218</v>
      </c>
      <c r="AB21" s="6" t="s">
        <v>274</v>
      </c>
    </row>
    <row r="22" spans="1:28" ht="204.75" x14ac:dyDescent="0.25">
      <c r="A22" s="1">
        <v>2026</v>
      </c>
      <c r="B22" s="10">
        <v>46113</v>
      </c>
      <c r="C22" s="10">
        <v>46203</v>
      </c>
      <c r="D22" s="3" t="s">
        <v>74</v>
      </c>
      <c r="E22" s="3">
        <v>87</v>
      </c>
      <c r="F22" s="3" t="s">
        <v>100</v>
      </c>
      <c r="G22" s="6" t="s">
        <v>146</v>
      </c>
      <c r="H22" s="6" t="s">
        <v>147</v>
      </c>
      <c r="I22" s="3" t="s">
        <v>81</v>
      </c>
      <c r="J22" s="3" t="s">
        <v>238</v>
      </c>
      <c r="K22" s="3" t="s">
        <v>239</v>
      </c>
      <c r="L22" s="3" t="s">
        <v>240</v>
      </c>
      <c r="M22" s="3" t="s">
        <v>83</v>
      </c>
      <c r="N22" s="3" t="s">
        <v>241</v>
      </c>
      <c r="O22" s="11">
        <v>46113</v>
      </c>
      <c r="P22" s="11">
        <v>46387</v>
      </c>
      <c r="Q22" s="3" t="s">
        <v>151</v>
      </c>
      <c r="R22" s="9" t="s">
        <v>166</v>
      </c>
      <c r="S22" s="18" t="s">
        <v>222</v>
      </c>
      <c r="T22" s="18" t="s">
        <v>222</v>
      </c>
      <c r="U22" s="9" t="s">
        <v>166</v>
      </c>
      <c r="V22" s="9" t="s">
        <v>166</v>
      </c>
      <c r="W22" s="9"/>
      <c r="X22" s="3" t="s">
        <v>86</v>
      </c>
      <c r="Y22" s="3"/>
      <c r="Z22" s="15" t="s">
        <v>210</v>
      </c>
      <c r="AA22" s="2">
        <v>46218</v>
      </c>
      <c r="AB22" s="6" t="s">
        <v>274</v>
      </c>
    </row>
    <row r="23" spans="1:28" ht="204.75" x14ac:dyDescent="0.25">
      <c r="A23" s="1">
        <v>2026</v>
      </c>
      <c r="B23" s="10">
        <v>46113</v>
      </c>
      <c r="C23" s="10">
        <v>46203</v>
      </c>
      <c r="D23" s="3" t="s">
        <v>74</v>
      </c>
      <c r="E23" s="3">
        <v>88</v>
      </c>
      <c r="F23" s="3" t="s">
        <v>101</v>
      </c>
      <c r="G23" s="6" t="s">
        <v>146</v>
      </c>
      <c r="H23" s="6" t="s">
        <v>147</v>
      </c>
      <c r="I23" s="3" t="s">
        <v>81</v>
      </c>
      <c r="J23" s="3" t="s">
        <v>243</v>
      </c>
      <c r="K23" s="3" t="s">
        <v>244</v>
      </c>
      <c r="L23" s="3" t="s">
        <v>236</v>
      </c>
      <c r="M23" s="3" t="s">
        <v>83</v>
      </c>
      <c r="N23" s="3" t="s">
        <v>245</v>
      </c>
      <c r="O23" s="11">
        <v>46113</v>
      </c>
      <c r="P23" s="11">
        <v>46387</v>
      </c>
      <c r="Q23" s="3" t="s">
        <v>151</v>
      </c>
      <c r="R23" s="9" t="s">
        <v>167</v>
      </c>
      <c r="S23" s="18" t="s">
        <v>222</v>
      </c>
      <c r="T23" s="18" t="s">
        <v>222</v>
      </c>
      <c r="U23" s="9" t="s">
        <v>167</v>
      </c>
      <c r="V23" s="9" t="s">
        <v>167</v>
      </c>
      <c r="W23" s="9"/>
      <c r="X23" s="3" t="s">
        <v>86</v>
      </c>
      <c r="Y23" s="3"/>
      <c r="Z23" s="15" t="s">
        <v>210</v>
      </c>
      <c r="AA23" s="2">
        <v>46218</v>
      </c>
      <c r="AB23" s="6" t="s">
        <v>274</v>
      </c>
    </row>
    <row r="24" spans="1:28" ht="204.75" x14ac:dyDescent="0.25">
      <c r="A24" s="1">
        <v>2026</v>
      </c>
      <c r="B24" s="10">
        <v>46113</v>
      </c>
      <c r="C24" s="10">
        <v>46203</v>
      </c>
      <c r="D24" s="3" t="s">
        <v>74</v>
      </c>
      <c r="E24" s="3">
        <v>89</v>
      </c>
      <c r="F24" s="3" t="s">
        <v>102</v>
      </c>
      <c r="G24" s="6" t="s">
        <v>146</v>
      </c>
      <c r="H24" s="6" t="s">
        <v>147</v>
      </c>
      <c r="I24" s="3" t="s">
        <v>81</v>
      </c>
      <c r="J24" s="3" t="s">
        <v>246</v>
      </c>
      <c r="K24" s="3" t="s">
        <v>247</v>
      </c>
      <c r="L24" s="3" t="s">
        <v>248</v>
      </c>
      <c r="M24" s="3" t="s">
        <v>84</v>
      </c>
      <c r="N24" s="3" t="s">
        <v>242</v>
      </c>
      <c r="O24" s="11">
        <v>46113</v>
      </c>
      <c r="P24" s="11">
        <v>46387</v>
      </c>
      <c r="Q24" s="3" t="s">
        <v>151</v>
      </c>
      <c r="R24" s="9" t="s">
        <v>168</v>
      </c>
      <c r="S24" s="18" t="s">
        <v>222</v>
      </c>
      <c r="T24" s="18" t="s">
        <v>222</v>
      </c>
      <c r="U24" s="9" t="s">
        <v>168</v>
      </c>
      <c r="V24" s="9" t="s">
        <v>168</v>
      </c>
      <c r="W24" s="9"/>
      <c r="X24" s="3" t="s">
        <v>86</v>
      </c>
      <c r="Y24" s="3"/>
      <c r="Z24" s="15" t="s">
        <v>210</v>
      </c>
      <c r="AA24" s="2">
        <v>46218</v>
      </c>
      <c r="AB24" s="6" t="s">
        <v>274</v>
      </c>
    </row>
    <row r="25" spans="1:28" ht="204.75" x14ac:dyDescent="0.25">
      <c r="A25" s="1">
        <v>2026</v>
      </c>
      <c r="B25" s="10">
        <v>46113</v>
      </c>
      <c r="C25" s="10">
        <v>46203</v>
      </c>
      <c r="D25" s="3" t="s">
        <v>74</v>
      </c>
      <c r="E25" s="3">
        <v>90</v>
      </c>
      <c r="F25" s="3" t="s">
        <v>103</v>
      </c>
      <c r="G25" s="6" t="s">
        <v>146</v>
      </c>
      <c r="H25" s="6" t="s">
        <v>147</v>
      </c>
      <c r="I25" s="3" t="s">
        <v>81</v>
      </c>
      <c r="J25" s="3" t="s">
        <v>249</v>
      </c>
      <c r="K25" s="3" t="s">
        <v>250</v>
      </c>
      <c r="L25" s="3" t="s">
        <v>250</v>
      </c>
      <c r="M25" s="3" t="s">
        <v>84</v>
      </c>
      <c r="N25" s="3" t="s">
        <v>251</v>
      </c>
      <c r="O25" s="11">
        <v>46113</v>
      </c>
      <c r="P25" s="11">
        <v>46387</v>
      </c>
      <c r="Q25" s="3" t="s">
        <v>151</v>
      </c>
      <c r="R25" s="9" t="s">
        <v>169</v>
      </c>
      <c r="S25" s="18" t="s">
        <v>222</v>
      </c>
      <c r="T25" s="18" t="s">
        <v>222</v>
      </c>
      <c r="U25" s="9" t="s">
        <v>169</v>
      </c>
      <c r="V25" s="9" t="s">
        <v>169</v>
      </c>
      <c r="W25" s="9"/>
      <c r="X25" s="3" t="s">
        <v>86</v>
      </c>
      <c r="Y25" s="3"/>
      <c r="Z25" s="15" t="s">
        <v>210</v>
      </c>
      <c r="AA25" s="2">
        <v>46218</v>
      </c>
      <c r="AB25" s="6" t="s">
        <v>274</v>
      </c>
    </row>
    <row r="26" spans="1:28" ht="204.75" x14ac:dyDescent="0.25">
      <c r="A26" s="1">
        <v>2026</v>
      </c>
      <c r="B26" s="10">
        <v>46113</v>
      </c>
      <c r="C26" s="10">
        <v>46203</v>
      </c>
      <c r="D26" s="3" t="s">
        <v>74</v>
      </c>
      <c r="E26" s="3">
        <v>91</v>
      </c>
      <c r="F26" s="3" t="s">
        <v>104</v>
      </c>
      <c r="G26" s="6" t="s">
        <v>146</v>
      </c>
      <c r="H26" s="6" t="s">
        <v>147</v>
      </c>
      <c r="I26" s="3" t="s">
        <v>81</v>
      </c>
      <c r="J26" s="3" t="s">
        <v>223</v>
      </c>
      <c r="K26" s="3" t="s">
        <v>224</v>
      </c>
      <c r="L26" s="3" t="s">
        <v>225</v>
      </c>
      <c r="M26" s="3" t="s">
        <v>83</v>
      </c>
      <c r="N26" s="3" t="s">
        <v>226</v>
      </c>
      <c r="O26" s="11">
        <v>46113</v>
      </c>
      <c r="P26" s="11">
        <v>46387</v>
      </c>
      <c r="Q26" s="3" t="s">
        <v>151</v>
      </c>
      <c r="R26" s="9" t="s">
        <v>170</v>
      </c>
      <c r="S26" s="18" t="s">
        <v>222</v>
      </c>
      <c r="T26" s="18" t="s">
        <v>222</v>
      </c>
      <c r="U26" s="9" t="s">
        <v>170</v>
      </c>
      <c r="V26" s="9" t="s">
        <v>170</v>
      </c>
      <c r="W26" s="9"/>
      <c r="X26" s="3" t="s">
        <v>86</v>
      </c>
      <c r="Y26" s="3"/>
      <c r="Z26" s="15" t="s">
        <v>210</v>
      </c>
      <c r="AA26" s="2">
        <v>46218</v>
      </c>
      <c r="AB26" s="6" t="s">
        <v>274</v>
      </c>
    </row>
    <row r="27" spans="1:28" ht="204.75" x14ac:dyDescent="0.25">
      <c r="A27" s="1">
        <v>2026</v>
      </c>
      <c r="B27" s="10">
        <v>46113</v>
      </c>
      <c r="C27" s="10">
        <v>46203</v>
      </c>
      <c r="D27" s="3" t="s">
        <v>74</v>
      </c>
      <c r="E27" s="3">
        <v>92</v>
      </c>
      <c r="F27" s="3" t="s">
        <v>105</v>
      </c>
      <c r="G27" s="6" t="s">
        <v>146</v>
      </c>
      <c r="H27" s="6" t="s">
        <v>147</v>
      </c>
      <c r="I27" s="3" t="s">
        <v>81</v>
      </c>
      <c r="J27" s="3" t="s">
        <v>228</v>
      </c>
      <c r="K27" s="3" t="s">
        <v>229</v>
      </c>
      <c r="L27" s="3" t="s">
        <v>230</v>
      </c>
      <c r="M27" s="3" t="s">
        <v>83</v>
      </c>
      <c r="N27" s="3" t="s">
        <v>231</v>
      </c>
      <c r="O27" s="11">
        <v>46113</v>
      </c>
      <c r="P27" s="11">
        <v>46387</v>
      </c>
      <c r="Q27" s="3" t="s">
        <v>151</v>
      </c>
      <c r="R27" s="9" t="s">
        <v>171</v>
      </c>
      <c r="S27" s="18" t="s">
        <v>222</v>
      </c>
      <c r="T27" s="18" t="s">
        <v>222</v>
      </c>
      <c r="U27" s="9" t="s">
        <v>171</v>
      </c>
      <c r="V27" s="9" t="s">
        <v>171</v>
      </c>
      <c r="W27" s="9"/>
      <c r="X27" s="3" t="s">
        <v>86</v>
      </c>
      <c r="Y27" s="3"/>
      <c r="Z27" s="15" t="s">
        <v>210</v>
      </c>
      <c r="AA27" s="2">
        <v>46218</v>
      </c>
      <c r="AB27" s="6" t="s">
        <v>274</v>
      </c>
    </row>
    <row r="28" spans="1:28" ht="204.75" x14ac:dyDescent="0.25">
      <c r="A28" s="1">
        <v>2026</v>
      </c>
      <c r="B28" s="10">
        <v>46113</v>
      </c>
      <c r="C28" s="10">
        <v>46203</v>
      </c>
      <c r="D28" s="3" t="s">
        <v>74</v>
      </c>
      <c r="E28" s="3">
        <v>93</v>
      </c>
      <c r="F28" s="3" t="s">
        <v>106</v>
      </c>
      <c r="G28" s="6" t="s">
        <v>146</v>
      </c>
      <c r="H28" s="6" t="s">
        <v>147</v>
      </c>
      <c r="I28" s="3" t="s">
        <v>81</v>
      </c>
      <c r="J28" s="3" t="s">
        <v>232</v>
      </c>
      <c r="K28" s="3" t="s">
        <v>214</v>
      </c>
      <c r="L28" s="3" t="s">
        <v>233</v>
      </c>
      <c r="M28" s="3" t="s">
        <v>84</v>
      </c>
      <c r="N28" s="3" t="s">
        <v>227</v>
      </c>
      <c r="O28" s="11">
        <v>46113</v>
      </c>
      <c r="P28" s="11">
        <v>46387</v>
      </c>
      <c r="Q28" s="3" t="s">
        <v>151</v>
      </c>
      <c r="R28" s="9" t="s">
        <v>172</v>
      </c>
      <c r="S28" s="18" t="s">
        <v>222</v>
      </c>
      <c r="T28" s="18" t="s">
        <v>222</v>
      </c>
      <c r="U28" s="9" t="s">
        <v>172</v>
      </c>
      <c r="V28" s="9" t="s">
        <v>172</v>
      </c>
      <c r="W28" s="9"/>
      <c r="X28" s="3" t="s">
        <v>86</v>
      </c>
      <c r="Y28" s="3"/>
      <c r="Z28" s="15" t="s">
        <v>210</v>
      </c>
      <c r="AA28" s="2">
        <v>46218</v>
      </c>
      <c r="AB28" s="6" t="s">
        <v>274</v>
      </c>
    </row>
    <row r="29" spans="1:28" ht="204.75" x14ac:dyDescent="0.25">
      <c r="A29" s="1">
        <v>2026</v>
      </c>
      <c r="B29" s="10">
        <v>46113</v>
      </c>
      <c r="C29" s="10">
        <v>46203</v>
      </c>
      <c r="D29" s="3" t="s">
        <v>74</v>
      </c>
      <c r="E29" s="3">
        <v>94</v>
      </c>
      <c r="F29" s="3" t="s">
        <v>107</v>
      </c>
      <c r="G29" s="6" t="s">
        <v>146</v>
      </c>
      <c r="H29" s="6" t="s">
        <v>147</v>
      </c>
      <c r="I29" s="3" t="s">
        <v>81</v>
      </c>
      <c r="J29" s="3" t="s">
        <v>256</v>
      </c>
      <c r="K29" s="3" t="s">
        <v>257</v>
      </c>
      <c r="L29" s="3" t="s">
        <v>258</v>
      </c>
      <c r="M29" s="3" t="s">
        <v>83</v>
      </c>
      <c r="N29" s="3" t="s">
        <v>262</v>
      </c>
      <c r="O29" s="11">
        <v>46113</v>
      </c>
      <c r="P29" s="11">
        <v>46387</v>
      </c>
      <c r="Q29" s="3" t="s">
        <v>151</v>
      </c>
      <c r="R29" s="9" t="s">
        <v>173</v>
      </c>
      <c r="S29" s="18" t="s">
        <v>222</v>
      </c>
      <c r="T29" s="18" t="s">
        <v>222</v>
      </c>
      <c r="U29" s="9" t="s">
        <v>173</v>
      </c>
      <c r="V29" s="9" t="s">
        <v>173</v>
      </c>
      <c r="W29" s="9"/>
      <c r="X29" s="3" t="s">
        <v>86</v>
      </c>
      <c r="Y29" s="3"/>
      <c r="Z29" s="15" t="s">
        <v>210</v>
      </c>
      <c r="AA29" s="2">
        <v>46218</v>
      </c>
      <c r="AB29" s="6" t="s">
        <v>274</v>
      </c>
    </row>
    <row r="30" spans="1:28" ht="204.75" x14ac:dyDescent="0.25">
      <c r="A30" s="1">
        <v>2026</v>
      </c>
      <c r="B30" s="10">
        <v>46113</v>
      </c>
      <c r="C30" s="10">
        <v>46203</v>
      </c>
      <c r="D30" s="3" t="s">
        <v>74</v>
      </c>
      <c r="E30" s="3">
        <v>95</v>
      </c>
      <c r="F30" s="3" t="s">
        <v>108</v>
      </c>
      <c r="G30" s="6" t="s">
        <v>146</v>
      </c>
      <c r="H30" s="6" t="s">
        <v>147</v>
      </c>
      <c r="I30" s="3" t="s">
        <v>81</v>
      </c>
      <c r="J30" s="3" t="s">
        <v>234</v>
      </c>
      <c r="K30" s="3" t="s">
        <v>235</v>
      </c>
      <c r="L30" s="3" t="s">
        <v>236</v>
      </c>
      <c r="M30" s="3" t="s">
        <v>83</v>
      </c>
      <c r="N30" s="3" t="s">
        <v>237</v>
      </c>
      <c r="O30" s="11">
        <v>46113</v>
      </c>
      <c r="P30" s="11">
        <v>46387</v>
      </c>
      <c r="Q30" s="3" t="s">
        <v>151</v>
      </c>
      <c r="R30" s="9" t="s">
        <v>174</v>
      </c>
      <c r="S30" s="18" t="s">
        <v>222</v>
      </c>
      <c r="T30" s="18" t="s">
        <v>222</v>
      </c>
      <c r="U30" s="9" t="s">
        <v>174</v>
      </c>
      <c r="V30" s="9" t="s">
        <v>174</v>
      </c>
      <c r="W30" s="9"/>
      <c r="X30" s="3" t="s">
        <v>86</v>
      </c>
      <c r="Y30" s="3"/>
      <c r="Z30" s="15" t="s">
        <v>210</v>
      </c>
      <c r="AA30" s="2">
        <v>46218</v>
      </c>
      <c r="AB30" s="6" t="s">
        <v>274</v>
      </c>
    </row>
    <row r="31" spans="1:28" ht="204.75" x14ac:dyDescent="0.25">
      <c r="A31" s="1">
        <v>2026</v>
      </c>
      <c r="B31" s="10">
        <v>46113</v>
      </c>
      <c r="C31" s="10">
        <v>46203</v>
      </c>
      <c r="D31" s="3" t="s">
        <v>74</v>
      </c>
      <c r="E31" s="3">
        <v>96</v>
      </c>
      <c r="F31" s="3" t="s">
        <v>109</v>
      </c>
      <c r="G31" s="6" t="s">
        <v>146</v>
      </c>
      <c r="H31" s="6" t="s">
        <v>147</v>
      </c>
      <c r="I31" s="3" t="s">
        <v>81</v>
      </c>
      <c r="J31" s="3" t="s">
        <v>260</v>
      </c>
      <c r="K31" s="3" t="s">
        <v>261</v>
      </c>
      <c r="L31" s="3" t="s">
        <v>240</v>
      </c>
      <c r="M31" s="3" t="s">
        <v>83</v>
      </c>
      <c r="N31" s="3" t="s">
        <v>259</v>
      </c>
      <c r="O31" s="11">
        <v>46113</v>
      </c>
      <c r="P31" s="11">
        <v>46387</v>
      </c>
      <c r="Q31" s="3" t="s">
        <v>151</v>
      </c>
      <c r="R31" s="9" t="s">
        <v>175</v>
      </c>
      <c r="S31" s="18" t="s">
        <v>222</v>
      </c>
      <c r="T31" s="18" t="s">
        <v>222</v>
      </c>
      <c r="U31" s="9" t="s">
        <v>175</v>
      </c>
      <c r="V31" s="9" t="s">
        <v>175</v>
      </c>
      <c r="W31" s="9"/>
      <c r="X31" s="3" t="s">
        <v>86</v>
      </c>
      <c r="Y31" s="3"/>
      <c r="Z31" s="15" t="s">
        <v>210</v>
      </c>
      <c r="AA31" s="2">
        <v>46218</v>
      </c>
      <c r="AB31" s="6" t="s">
        <v>274</v>
      </c>
    </row>
    <row r="32" spans="1:28" ht="204.75" x14ac:dyDescent="0.25">
      <c r="A32" s="1">
        <v>2026</v>
      </c>
      <c r="B32" s="10">
        <v>46113</v>
      </c>
      <c r="C32" s="10">
        <v>46203</v>
      </c>
      <c r="D32" s="3" t="s">
        <v>74</v>
      </c>
      <c r="E32" s="3">
        <v>97</v>
      </c>
      <c r="F32" s="3" t="s">
        <v>110</v>
      </c>
      <c r="G32" s="6" t="s">
        <v>146</v>
      </c>
      <c r="H32" s="6" t="s">
        <v>147</v>
      </c>
      <c r="I32" s="3" t="s">
        <v>81</v>
      </c>
      <c r="J32" s="3" t="s">
        <v>252</v>
      </c>
      <c r="K32" s="3" t="s">
        <v>253</v>
      </c>
      <c r="L32" s="3" t="s">
        <v>254</v>
      </c>
      <c r="M32" s="3" t="s">
        <v>83</v>
      </c>
      <c r="N32" s="3" t="s">
        <v>255</v>
      </c>
      <c r="O32" s="11">
        <v>46113</v>
      </c>
      <c r="P32" s="11">
        <v>46387</v>
      </c>
      <c r="Q32" s="3" t="s">
        <v>151</v>
      </c>
      <c r="R32" s="9" t="s">
        <v>176</v>
      </c>
      <c r="S32" s="18" t="s">
        <v>222</v>
      </c>
      <c r="T32" s="18" t="s">
        <v>222</v>
      </c>
      <c r="U32" s="9" t="s">
        <v>176</v>
      </c>
      <c r="V32" s="9" t="s">
        <v>176</v>
      </c>
      <c r="W32" s="9"/>
      <c r="X32" s="3" t="s">
        <v>86</v>
      </c>
      <c r="Y32" s="3"/>
      <c r="Z32" s="15" t="s">
        <v>210</v>
      </c>
      <c r="AA32" s="2">
        <v>46218</v>
      </c>
      <c r="AB32" s="6" t="s">
        <v>274</v>
      </c>
    </row>
    <row r="33" spans="1:28" ht="204.75" x14ac:dyDescent="0.25">
      <c r="A33" s="1">
        <v>2026</v>
      </c>
      <c r="B33" s="10">
        <v>46113</v>
      </c>
      <c r="C33" s="10">
        <v>46203</v>
      </c>
      <c r="D33" s="3" t="s">
        <v>74</v>
      </c>
      <c r="E33" s="3">
        <v>98</v>
      </c>
      <c r="F33" s="3" t="s">
        <v>111</v>
      </c>
      <c r="G33" s="6" t="s">
        <v>146</v>
      </c>
      <c r="H33" s="6" t="s">
        <v>147</v>
      </c>
      <c r="I33" s="3" t="s">
        <v>81</v>
      </c>
      <c r="J33" s="3" t="s">
        <v>238</v>
      </c>
      <c r="K33" s="3" t="s">
        <v>239</v>
      </c>
      <c r="L33" s="3" t="s">
        <v>240</v>
      </c>
      <c r="M33" s="3" t="s">
        <v>83</v>
      </c>
      <c r="N33" s="3" t="s">
        <v>241</v>
      </c>
      <c r="O33" s="11">
        <v>46113</v>
      </c>
      <c r="P33" s="11">
        <v>46387</v>
      </c>
      <c r="Q33" s="3" t="s">
        <v>151</v>
      </c>
      <c r="R33" s="9" t="s">
        <v>177</v>
      </c>
      <c r="S33" s="18" t="s">
        <v>222</v>
      </c>
      <c r="T33" s="18" t="s">
        <v>222</v>
      </c>
      <c r="U33" s="9" t="s">
        <v>177</v>
      </c>
      <c r="V33" s="9" t="s">
        <v>177</v>
      </c>
      <c r="W33" s="9"/>
      <c r="X33" s="3" t="s">
        <v>86</v>
      </c>
      <c r="Y33" s="3"/>
      <c r="Z33" s="15" t="s">
        <v>210</v>
      </c>
      <c r="AA33" s="2">
        <v>46218</v>
      </c>
      <c r="AB33" s="6" t="s">
        <v>274</v>
      </c>
    </row>
    <row r="34" spans="1:28" ht="204.75" x14ac:dyDescent="0.25">
      <c r="A34" s="1">
        <v>2026</v>
      </c>
      <c r="B34" s="10">
        <v>46113</v>
      </c>
      <c r="C34" s="10">
        <v>46203</v>
      </c>
      <c r="D34" s="3" t="s">
        <v>74</v>
      </c>
      <c r="E34" s="3">
        <v>99</v>
      </c>
      <c r="F34" s="3" t="s">
        <v>112</v>
      </c>
      <c r="G34" s="6" t="s">
        <v>146</v>
      </c>
      <c r="H34" s="6" t="s">
        <v>147</v>
      </c>
      <c r="I34" s="3" t="s">
        <v>81</v>
      </c>
      <c r="J34" s="3" t="s">
        <v>243</v>
      </c>
      <c r="K34" s="3" t="s">
        <v>244</v>
      </c>
      <c r="L34" s="3" t="s">
        <v>236</v>
      </c>
      <c r="M34" s="3" t="s">
        <v>83</v>
      </c>
      <c r="N34" s="3" t="s">
        <v>245</v>
      </c>
      <c r="O34" s="11">
        <v>46113</v>
      </c>
      <c r="P34" s="11">
        <v>46387</v>
      </c>
      <c r="Q34" s="3" t="s">
        <v>151</v>
      </c>
      <c r="R34" s="9" t="s">
        <v>178</v>
      </c>
      <c r="S34" s="18" t="s">
        <v>222</v>
      </c>
      <c r="T34" s="18" t="s">
        <v>222</v>
      </c>
      <c r="U34" s="9" t="s">
        <v>178</v>
      </c>
      <c r="V34" s="9" t="s">
        <v>178</v>
      </c>
      <c r="W34" s="9"/>
      <c r="X34" s="3" t="s">
        <v>86</v>
      </c>
      <c r="Y34" s="3"/>
      <c r="Z34" s="15" t="s">
        <v>210</v>
      </c>
      <c r="AA34" s="2">
        <v>46218</v>
      </c>
      <c r="AB34" s="6" t="s">
        <v>274</v>
      </c>
    </row>
    <row r="35" spans="1:28" ht="204.75" x14ac:dyDescent="0.25">
      <c r="A35" s="1">
        <v>2026</v>
      </c>
      <c r="B35" s="10">
        <v>46113</v>
      </c>
      <c r="C35" s="10">
        <v>46203</v>
      </c>
      <c r="D35" s="3" t="s">
        <v>74</v>
      </c>
      <c r="E35" s="3">
        <v>100</v>
      </c>
      <c r="F35" s="3" t="s">
        <v>113</v>
      </c>
      <c r="G35" s="6" t="s">
        <v>146</v>
      </c>
      <c r="H35" s="6" t="s">
        <v>147</v>
      </c>
      <c r="I35" s="3" t="s">
        <v>81</v>
      </c>
      <c r="J35" s="3" t="s">
        <v>246</v>
      </c>
      <c r="K35" s="3" t="s">
        <v>247</v>
      </c>
      <c r="L35" s="3" t="s">
        <v>248</v>
      </c>
      <c r="M35" s="3" t="s">
        <v>84</v>
      </c>
      <c r="N35" s="3" t="s">
        <v>242</v>
      </c>
      <c r="O35" s="11">
        <v>46113</v>
      </c>
      <c r="P35" s="11">
        <v>46387</v>
      </c>
      <c r="Q35" s="3" t="s">
        <v>151</v>
      </c>
      <c r="R35" s="9" t="s">
        <v>179</v>
      </c>
      <c r="S35" s="18" t="s">
        <v>222</v>
      </c>
      <c r="T35" s="18" t="s">
        <v>222</v>
      </c>
      <c r="U35" s="9" t="s">
        <v>179</v>
      </c>
      <c r="V35" s="9" t="s">
        <v>179</v>
      </c>
      <c r="W35" s="9"/>
      <c r="X35" s="3" t="s">
        <v>86</v>
      </c>
      <c r="Y35" s="3"/>
      <c r="Z35" s="15" t="s">
        <v>210</v>
      </c>
      <c r="AA35" s="2">
        <v>46218</v>
      </c>
      <c r="AB35" s="6" t="s">
        <v>274</v>
      </c>
    </row>
    <row r="36" spans="1:28" ht="204.75" x14ac:dyDescent="0.25">
      <c r="A36" s="1">
        <v>2026</v>
      </c>
      <c r="B36" s="10">
        <v>46113</v>
      </c>
      <c r="C36" s="10">
        <v>46203</v>
      </c>
      <c r="D36" s="3" t="s">
        <v>74</v>
      </c>
      <c r="E36" s="3">
        <v>101</v>
      </c>
      <c r="F36" s="3" t="s">
        <v>114</v>
      </c>
      <c r="G36" s="6" t="s">
        <v>146</v>
      </c>
      <c r="H36" s="6" t="s">
        <v>147</v>
      </c>
      <c r="I36" s="3" t="s">
        <v>81</v>
      </c>
      <c r="J36" s="3" t="s">
        <v>249</v>
      </c>
      <c r="K36" s="3" t="s">
        <v>250</v>
      </c>
      <c r="L36" s="3" t="s">
        <v>250</v>
      </c>
      <c r="M36" s="3" t="s">
        <v>84</v>
      </c>
      <c r="N36" s="3" t="s">
        <v>251</v>
      </c>
      <c r="O36" s="11">
        <v>46113</v>
      </c>
      <c r="P36" s="11">
        <v>46387</v>
      </c>
      <c r="Q36" s="3" t="s">
        <v>151</v>
      </c>
      <c r="R36" s="9" t="s">
        <v>180</v>
      </c>
      <c r="S36" s="18" t="s">
        <v>222</v>
      </c>
      <c r="T36" s="18" t="s">
        <v>222</v>
      </c>
      <c r="U36" s="9" t="s">
        <v>180</v>
      </c>
      <c r="V36" s="9" t="s">
        <v>180</v>
      </c>
      <c r="W36" s="9"/>
      <c r="X36" s="3" t="s">
        <v>86</v>
      </c>
      <c r="Y36" s="3"/>
      <c r="Z36" s="15" t="s">
        <v>210</v>
      </c>
      <c r="AA36" s="2">
        <v>46218</v>
      </c>
      <c r="AB36" s="6" t="s">
        <v>274</v>
      </c>
    </row>
    <row r="37" spans="1:28" ht="204.75" x14ac:dyDescent="0.25">
      <c r="A37" s="1">
        <v>2026</v>
      </c>
      <c r="B37" s="10">
        <v>46113</v>
      </c>
      <c r="C37" s="10">
        <v>46203</v>
      </c>
      <c r="D37" s="3" t="s">
        <v>74</v>
      </c>
      <c r="E37" s="3">
        <v>102</v>
      </c>
      <c r="F37" s="3" t="s">
        <v>115</v>
      </c>
      <c r="G37" s="6" t="s">
        <v>146</v>
      </c>
      <c r="H37" s="6" t="s">
        <v>147</v>
      </c>
      <c r="I37" s="3" t="s">
        <v>81</v>
      </c>
      <c r="J37" s="3" t="s">
        <v>223</v>
      </c>
      <c r="K37" s="3" t="s">
        <v>224</v>
      </c>
      <c r="L37" s="3" t="s">
        <v>225</v>
      </c>
      <c r="M37" s="3" t="s">
        <v>83</v>
      </c>
      <c r="N37" s="3" t="s">
        <v>226</v>
      </c>
      <c r="O37" s="11">
        <v>46113</v>
      </c>
      <c r="P37" s="11">
        <v>46387</v>
      </c>
      <c r="Q37" s="3" t="s">
        <v>151</v>
      </c>
      <c r="R37" s="9" t="s">
        <v>181</v>
      </c>
      <c r="S37" s="18" t="s">
        <v>222</v>
      </c>
      <c r="T37" s="18" t="s">
        <v>222</v>
      </c>
      <c r="U37" s="9" t="s">
        <v>181</v>
      </c>
      <c r="V37" s="9" t="s">
        <v>181</v>
      </c>
      <c r="W37" s="9"/>
      <c r="X37" s="3" t="s">
        <v>86</v>
      </c>
      <c r="Y37" s="3"/>
      <c r="Z37" s="15" t="s">
        <v>210</v>
      </c>
      <c r="AA37" s="2">
        <v>46218</v>
      </c>
      <c r="AB37" s="6" t="s">
        <v>274</v>
      </c>
    </row>
    <row r="38" spans="1:28" ht="204.75" x14ac:dyDescent="0.25">
      <c r="A38" s="1">
        <v>2026</v>
      </c>
      <c r="B38" s="10">
        <v>46113</v>
      </c>
      <c r="C38" s="10">
        <v>46203</v>
      </c>
      <c r="D38" s="3" t="s">
        <v>74</v>
      </c>
      <c r="E38" s="3">
        <v>103</v>
      </c>
      <c r="F38" s="3" t="s">
        <v>116</v>
      </c>
      <c r="G38" s="6" t="s">
        <v>146</v>
      </c>
      <c r="H38" s="6" t="s">
        <v>147</v>
      </c>
      <c r="I38" s="3" t="s">
        <v>81</v>
      </c>
      <c r="J38" s="3" t="s">
        <v>228</v>
      </c>
      <c r="K38" s="3" t="s">
        <v>229</v>
      </c>
      <c r="L38" s="3" t="s">
        <v>230</v>
      </c>
      <c r="M38" s="3" t="s">
        <v>83</v>
      </c>
      <c r="N38" s="3" t="s">
        <v>231</v>
      </c>
      <c r="O38" s="11">
        <v>46113</v>
      </c>
      <c r="P38" s="11">
        <v>46387</v>
      </c>
      <c r="Q38" s="3" t="s">
        <v>151</v>
      </c>
      <c r="R38" s="9" t="s">
        <v>182</v>
      </c>
      <c r="S38" s="18" t="s">
        <v>222</v>
      </c>
      <c r="T38" s="18" t="s">
        <v>222</v>
      </c>
      <c r="U38" s="9" t="s">
        <v>182</v>
      </c>
      <c r="V38" s="9" t="s">
        <v>182</v>
      </c>
      <c r="W38" s="9"/>
      <c r="X38" s="3" t="s">
        <v>86</v>
      </c>
      <c r="Y38" s="3"/>
      <c r="Z38" s="15" t="s">
        <v>210</v>
      </c>
      <c r="AA38" s="2">
        <v>46218</v>
      </c>
      <c r="AB38" s="6" t="s">
        <v>274</v>
      </c>
    </row>
    <row r="39" spans="1:28" ht="204.75" x14ac:dyDescent="0.25">
      <c r="A39" s="1">
        <v>2026</v>
      </c>
      <c r="B39" s="10">
        <v>46113</v>
      </c>
      <c r="C39" s="10">
        <v>46203</v>
      </c>
      <c r="D39" s="3" t="s">
        <v>74</v>
      </c>
      <c r="E39" s="3">
        <v>104</v>
      </c>
      <c r="F39" s="3" t="s">
        <v>119</v>
      </c>
      <c r="G39" s="6" t="s">
        <v>146</v>
      </c>
      <c r="H39" s="6" t="s">
        <v>147</v>
      </c>
      <c r="I39" s="3" t="s">
        <v>81</v>
      </c>
      <c r="J39" s="3" t="s">
        <v>232</v>
      </c>
      <c r="K39" s="3" t="s">
        <v>214</v>
      </c>
      <c r="L39" s="3" t="s">
        <v>233</v>
      </c>
      <c r="M39" s="3" t="s">
        <v>84</v>
      </c>
      <c r="N39" s="3" t="s">
        <v>227</v>
      </c>
      <c r="O39" s="11">
        <v>46113</v>
      </c>
      <c r="P39" s="11">
        <v>46387</v>
      </c>
      <c r="Q39" s="3" t="s">
        <v>151</v>
      </c>
      <c r="R39" s="9" t="s">
        <v>183</v>
      </c>
      <c r="S39" s="18" t="s">
        <v>222</v>
      </c>
      <c r="T39" s="18" t="s">
        <v>222</v>
      </c>
      <c r="U39" s="9" t="s">
        <v>183</v>
      </c>
      <c r="V39" s="9" t="s">
        <v>183</v>
      </c>
      <c r="W39" s="9"/>
      <c r="X39" s="3" t="s">
        <v>86</v>
      </c>
      <c r="Y39" s="3"/>
      <c r="Z39" s="15" t="s">
        <v>210</v>
      </c>
      <c r="AA39" s="2">
        <v>46218</v>
      </c>
      <c r="AB39" s="6" t="s">
        <v>274</v>
      </c>
    </row>
    <row r="40" spans="1:28" ht="204.75" x14ac:dyDescent="0.25">
      <c r="A40" s="1">
        <v>2026</v>
      </c>
      <c r="B40" s="10">
        <v>46113</v>
      </c>
      <c r="C40" s="10">
        <v>46203</v>
      </c>
      <c r="D40" s="3" t="s">
        <v>74</v>
      </c>
      <c r="E40" s="3">
        <v>105</v>
      </c>
      <c r="F40" s="3" t="s">
        <v>120</v>
      </c>
      <c r="G40" s="6" t="s">
        <v>146</v>
      </c>
      <c r="H40" s="6" t="s">
        <v>147</v>
      </c>
      <c r="I40" s="3" t="s">
        <v>81</v>
      </c>
      <c r="J40" s="3" t="s">
        <v>256</v>
      </c>
      <c r="K40" s="3" t="s">
        <v>257</v>
      </c>
      <c r="L40" s="3" t="s">
        <v>258</v>
      </c>
      <c r="M40" s="3" t="s">
        <v>83</v>
      </c>
      <c r="N40" s="3" t="s">
        <v>262</v>
      </c>
      <c r="O40" s="11">
        <v>46113</v>
      </c>
      <c r="P40" s="11">
        <v>46387</v>
      </c>
      <c r="Q40" s="3" t="s">
        <v>151</v>
      </c>
      <c r="R40" s="9" t="s">
        <v>184</v>
      </c>
      <c r="S40" s="18" t="s">
        <v>222</v>
      </c>
      <c r="T40" s="18" t="s">
        <v>222</v>
      </c>
      <c r="U40" s="9" t="s">
        <v>184</v>
      </c>
      <c r="V40" s="9" t="s">
        <v>184</v>
      </c>
      <c r="W40" s="9"/>
      <c r="X40" s="3" t="s">
        <v>86</v>
      </c>
      <c r="Y40" s="3"/>
      <c r="Z40" s="15" t="s">
        <v>210</v>
      </c>
      <c r="AA40" s="2">
        <v>46218</v>
      </c>
      <c r="AB40" s="6" t="s">
        <v>274</v>
      </c>
    </row>
    <row r="41" spans="1:28" ht="204.75" x14ac:dyDescent="0.25">
      <c r="A41" s="1">
        <v>2026</v>
      </c>
      <c r="B41" s="10">
        <v>46113</v>
      </c>
      <c r="C41" s="10">
        <v>46203</v>
      </c>
      <c r="D41" s="3" t="s">
        <v>74</v>
      </c>
      <c r="E41" s="3">
        <v>106</v>
      </c>
      <c r="F41" s="3" t="s">
        <v>121</v>
      </c>
      <c r="G41" s="6" t="s">
        <v>146</v>
      </c>
      <c r="H41" s="6" t="s">
        <v>147</v>
      </c>
      <c r="I41" s="3" t="s">
        <v>81</v>
      </c>
      <c r="J41" s="3" t="s">
        <v>234</v>
      </c>
      <c r="K41" s="3" t="s">
        <v>235</v>
      </c>
      <c r="L41" s="3" t="s">
        <v>236</v>
      </c>
      <c r="M41" s="3" t="s">
        <v>83</v>
      </c>
      <c r="N41" s="3" t="s">
        <v>237</v>
      </c>
      <c r="O41" s="11">
        <v>46113</v>
      </c>
      <c r="P41" s="11">
        <v>46387</v>
      </c>
      <c r="Q41" s="3" t="s">
        <v>151</v>
      </c>
      <c r="R41" s="9" t="s">
        <v>185</v>
      </c>
      <c r="S41" s="18" t="s">
        <v>222</v>
      </c>
      <c r="T41" s="18" t="s">
        <v>222</v>
      </c>
      <c r="U41" s="9" t="s">
        <v>185</v>
      </c>
      <c r="V41" s="9" t="s">
        <v>185</v>
      </c>
      <c r="W41" s="9"/>
      <c r="X41" s="3" t="s">
        <v>86</v>
      </c>
      <c r="Y41" s="3"/>
      <c r="Z41" s="15" t="s">
        <v>210</v>
      </c>
      <c r="AA41" s="2">
        <v>46218</v>
      </c>
      <c r="AB41" s="6" t="s">
        <v>274</v>
      </c>
    </row>
    <row r="42" spans="1:28" ht="204.75" x14ac:dyDescent="0.25">
      <c r="A42" s="1">
        <v>2026</v>
      </c>
      <c r="B42" s="10">
        <v>46113</v>
      </c>
      <c r="C42" s="10">
        <v>46203</v>
      </c>
      <c r="D42" s="3" t="s">
        <v>74</v>
      </c>
      <c r="E42" s="3">
        <v>107</v>
      </c>
      <c r="F42" s="3" t="s">
        <v>117</v>
      </c>
      <c r="G42" s="6" t="s">
        <v>146</v>
      </c>
      <c r="H42" s="6" t="s">
        <v>147</v>
      </c>
      <c r="I42" s="3" t="s">
        <v>81</v>
      </c>
      <c r="J42" s="3" t="s">
        <v>260</v>
      </c>
      <c r="K42" s="3" t="s">
        <v>261</v>
      </c>
      <c r="L42" s="3" t="s">
        <v>240</v>
      </c>
      <c r="M42" s="3" t="s">
        <v>83</v>
      </c>
      <c r="N42" s="3" t="s">
        <v>259</v>
      </c>
      <c r="O42" s="11">
        <v>46113</v>
      </c>
      <c r="P42" s="11">
        <v>46387</v>
      </c>
      <c r="Q42" s="3" t="s">
        <v>151</v>
      </c>
      <c r="R42" s="9" t="s">
        <v>186</v>
      </c>
      <c r="S42" s="18" t="s">
        <v>222</v>
      </c>
      <c r="T42" s="18" t="s">
        <v>222</v>
      </c>
      <c r="U42" s="9" t="s">
        <v>186</v>
      </c>
      <c r="V42" s="9" t="s">
        <v>186</v>
      </c>
      <c r="W42" s="9"/>
      <c r="X42" s="3" t="s">
        <v>86</v>
      </c>
      <c r="Y42" s="3"/>
      <c r="Z42" s="15" t="s">
        <v>210</v>
      </c>
      <c r="AA42" s="2">
        <v>46218</v>
      </c>
      <c r="AB42" s="6" t="s">
        <v>274</v>
      </c>
    </row>
    <row r="43" spans="1:28" ht="204.75" x14ac:dyDescent="0.25">
      <c r="A43" s="1">
        <v>2026</v>
      </c>
      <c r="B43" s="10">
        <v>46113</v>
      </c>
      <c r="C43" s="10">
        <v>46203</v>
      </c>
      <c r="D43" s="3" t="s">
        <v>74</v>
      </c>
      <c r="E43" s="3">
        <v>108</v>
      </c>
      <c r="F43" s="3" t="s">
        <v>118</v>
      </c>
      <c r="G43" s="6" t="s">
        <v>146</v>
      </c>
      <c r="H43" s="6" t="s">
        <v>147</v>
      </c>
      <c r="I43" s="3" t="s">
        <v>81</v>
      </c>
      <c r="J43" s="17" t="s">
        <v>252</v>
      </c>
      <c r="K43" s="17" t="s">
        <v>253</v>
      </c>
      <c r="L43" s="3" t="s">
        <v>254</v>
      </c>
      <c r="M43" s="3" t="s">
        <v>83</v>
      </c>
      <c r="N43" s="3" t="s">
        <v>255</v>
      </c>
      <c r="O43" s="11">
        <v>46113</v>
      </c>
      <c r="P43" s="11">
        <v>46387</v>
      </c>
      <c r="Q43" s="3" t="s">
        <v>151</v>
      </c>
      <c r="R43" s="9" t="s">
        <v>187</v>
      </c>
      <c r="S43" s="18" t="s">
        <v>222</v>
      </c>
      <c r="T43" s="18" t="s">
        <v>222</v>
      </c>
      <c r="U43" s="9" t="s">
        <v>187</v>
      </c>
      <c r="V43" s="9" t="s">
        <v>187</v>
      </c>
      <c r="W43" s="9"/>
      <c r="X43" s="3" t="s">
        <v>86</v>
      </c>
      <c r="Y43" s="3"/>
      <c r="Z43" s="15" t="s">
        <v>210</v>
      </c>
      <c r="AA43" s="2">
        <v>46218</v>
      </c>
      <c r="AB43" s="6" t="s">
        <v>274</v>
      </c>
    </row>
    <row r="44" spans="1:28" ht="204.75" x14ac:dyDescent="0.25">
      <c r="A44" s="1">
        <v>2026</v>
      </c>
      <c r="B44" s="10">
        <v>46113</v>
      </c>
      <c r="C44" s="10">
        <v>46203</v>
      </c>
      <c r="D44" s="3" t="s">
        <v>74</v>
      </c>
      <c r="E44" s="3">
        <v>109</v>
      </c>
      <c r="F44" s="3" t="s">
        <v>122</v>
      </c>
      <c r="G44" s="6" t="s">
        <v>146</v>
      </c>
      <c r="H44" s="6" t="s">
        <v>147</v>
      </c>
      <c r="I44" s="3" t="s">
        <v>81</v>
      </c>
      <c r="J44" s="3" t="s">
        <v>238</v>
      </c>
      <c r="K44" s="3" t="s">
        <v>239</v>
      </c>
      <c r="L44" s="3" t="s">
        <v>240</v>
      </c>
      <c r="M44" s="3" t="s">
        <v>83</v>
      </c>
      <c r="N44" s="3" t="s">
        <v>241</v>
      </c>
      <c r="O44" s="11">
        <v>46113</v>
      </c>
      <c r="P44" s="11">
        <v>46387</v>
      </c>
      <c r="Q44" s="3" t="s">
        <v>151</v>
      </c>
      <c r="R44" s="9" t="s">
        <v>188</v>
      </c>
      <c r="S44" s="18" t="s">
        <v>222</v>
      </c>
      <c r="T44" s="18" t="s">
        <v>222</v>
      </c>
      <c r="U44" s="9" t="s">
        <v>188</v>
      </c>
      <c r="V44" s="9" t="s">
        <v>188</v>
      </c>
      <c r="W44" s="9"/>
      <c r="X44" s="3" t="s">
        <v>86</v>
      </c>
      <c r="Y44" s="3"/>
      <c r="Z44" s="15" t="s">
        <v>210</v>
      </c>
      <c r="AA44" s="2">
        <v>46218</v>
      </c>
      <c r="AB44" s="6" t="s">
        <v>274</v>
      </c>
    </row>
    <row r="45" spans="1:28" ht="204.75" x14ac:dyDescent="0.25">
      <c r="A45" s="1">
        <v>2026</v>
      </c>
      <c r="B45" s="10">
        <v>46113</v>
      </c>
      <c r="C45" s="10">
        <v>46203</v>
      </c>
      <c r="D45" s="3" t="s">
        <v>74</v>
      </c>
      <c r="E45" s="3">
        <v>110</v>
      </c>
      <c r="F45" s="3" t="s">
        <v>123</v>
      </c>
      <c r="G45" s="6" t="s">
        <v>146</v>
      </c>
      <c r="H45" s="6" t="s">
        <v>147</v>
      </c>
      <c r="I45" s="3" t="s">
        <v>81</v>
      </c>
      <c r="J45" s="3" t="s">
        <v>243</v>
      </c>
      <c r="K45" s="3" t="s">
        <v>244</v>
      </c>
      <c r="L45" s="3" t="s">
        <v>236</v>
      </c>
      <c r="M45" s="3" t="s">
        <v>83</v>
      </c>
      <c r="N45" s="3" t="s">
        <v>245</v>
      </c>
      <c r="O45" s="11">
        <v>46113</v>
      </c>
      <c r="P45" s="11">
        <v>46387</v>
      </c>
      <c r="Q45" s="3" t="s">
        <v>151</v>
      </c>
      <c r="R45" s="9" t="s">
        <v>189</v>
      </c>
      <c r="S45" s="18" t="s">
        <v>222</v>
      </c>
      <c r="T45" s="18" t="s">
        <v>222</v>
      </c>
      <c r="U45" s="9" t="s">
        <v>189</v>
      </c>
      <c r="V45" s="9" t="s">
        <v>189</v>
      </c>
      <c r="W45" s="9"/>
      <c r="X45" s="3" t="s">
        <v>86</v>
      </c>
      <c r="Y45" s="3"/>
      <c r="Z45" s="15" t="s">
        <v>210</v>
      </c>
      <c r="AA45" s="2">
        <v>46218</v>
      </c>
      <c r="AB45" s="6" t="s">
        <v>274</v>
      </c>
    </row>
    <row r="46" spans="1:28" ht="204.75" x14ac:dyDescent="0.25">
      <c r="A46" s="1">
        <v>2026</v>
      </c>
      <c r="B46" s="10">
        <v>46113</v>
      </c>
      <c r="C46" s="10">
        <v>46203</v>
      </c>
      <c r="D46" s="3" t="s">
        <v>74</v>
      </c>
      <c r="E46" s="3">
        <v>111</v>
      </c>
      <c r="F46" s="3" t="s">
        <v>124</v>
      </c>
      <c r="G46" s="6" t="s">
        <v>146</v>
      </c>
      <c r="H46" s="6" t="s">
        <v>147</v>
      </c>
      <c r="I46" s="3" t="s">
        <v>81</v>
      </c>
      <c r="J46" s="3" t="s">
        <v>246</v>
      </c>
      <c r="K46" s="3" t="s">
        <v>247</v>
      </c>
      <c r="L46" s="3" t="s">
        <v>248</v>
      </c>
      <c r="M46" s="3" t="s">
        <v>84</v>
      </c>
      <c r="N46" s="3" t="s">
        <v>242</v>
      </c>
      <c r="O46" s="11">
        <v>46113</v>
      </c>
      <c r="P46" s="11">
        <v>46387</v>
      </c>
      <c r="Q46" s="3" t="s">
        <v>151</v>
      </c>
      <c r="R46" s="9" t="s">
        <v>190</v>
      </c>
      <c r="S46" s="18" t="s">
        <v>222</v>
      </c>
      <c r="T46" s="18" t="s">
        <v>222</v>
      </c>
      <c r="U46" s="9" t="s">
        <v>190</v>
      </c>
      <c r="V46" s="9" t="s">
        <v>190</v>
      </c>
      <c r="W46" s="9"/>
      <c r="X46" s="3" t="s">
        <v>86</v>
      </c>
      <c r="Y46" s="3"/>
      <c r="Z46" s="15" t="s">
        <v>210</v>
      </c>
      <c r="AA46" s="2">
        <v>46218</v>
      </c>
      <c r="AB46" s="6" t="s">
        <v>274</v>
      </c>
    </row>
    <row r="47" spans="1:28" ht="204.75" x14ac:dyDescent="0.25">
      <c r="A47" s="1">
        <v>2026</v>
      </c>
      <c r="B47" s="10">
        <v>46113</v>
      </c>
      <c r="C47" s="10">
        <v>46203</v>
      </c>
      <c r="D47" s="3" t="s">
        <v>74</v>
      </c>
      <c r="E47" s="3">
        <v>112</v>
      </c>
      <c r="F47" s="3" t="s">
        <v>125</v>
      </c>
      <c r="G47" s="6" t="s">
        <v>146</v>
      </c>
      <c r="H47" s="6" t="s">
        <v>147</v>
      </c>
      <c r="I47" s="3" t="s">
        <v>81</v>
      </c>
      <c r="J47" s="3" t="s">
        <v>249</v>
      </c>
      <c r="K47" s="3" t="s">
        <v>250</v>
      </c>
      <c r="L47" s="3" t="s">
        <v>250</v>
      </c>
      <c r="M47" s="3" t="s">
        <v>84</v>
      </c>
      <c r="N47" s="3" t="s">
        <v>251</v>
      </c>
      <c r="O47" s="11">
        <v>46113</v>
      </c>
      <c r="P47" s="11">
        <v>46387</v>
      </c>
      <c r="Q47" s="3" t="s">
        <v>151</v>
      </c>
      <c r="R47" s="9" t="s">
        <v>191</v>
      </c>
      <c r="S47" s="18" t="s">
        <v>222</v>
      </c>
      <c r="T47" s="18" t="s">
        <v>222</v>
      </c>
      <c r="U47" s="9" t="s">
        <v>191</v>
      </c>
      <c r="V47" s="9" t="s">
        <v>191</v>
      </c>
      <c r="W47" s="9"/>
      <c r="X47" s="3" t="s">
        <v>86</v>
      </c>
      <c r="Y47" s="3"/>
      <c r="Z47" s="15" t="s">
        <v>210</v>
      </c>
      <c r="AA47" s="2">
        <v>46218</v>
      </c>
      <c r="AB47" s="6" t="s">
        <v>274</v>
      </c>
    </row>
    <row r="48" spans="1:28" ht="204.75" x14ac:dyDescent="0.25">
      <c r="A48" s="1">
        <v>2026</v>
      </c>
      <c r="B48" s="10">
        <v>46113</v>
      </c>
      <c r="C48" s="10">
        <v>46203</v>
      </c>
      <c r="D48" s="3" t="s">
        <v>74</v>
      </c>
      <c r="E48" s="3">
        <v>113</v>
      </c>
      <c r="F48" s="3" t="s">
        <v>126</v>
      </c>
      <c r="G48" s="6" t="s">
        <v>146</v>
      </c>
      <c r="H48" s="6" t="s">
        <v>147</v>
      </c>
      <c r="I48" s="3" t="s">
        <v>81</v>
      </c>
      <c r="J48" s="3" t="s">
        <v>223</v>
      </c>
      <c r="K48" s="3" t="s">
        <v>224</v>
      </c>
      <c r="L48" s="3" t="s">
        <v>225</v>
      </c>
      <c r="M48" s="3" t="s">
        <v>83</v>
      </c>
      <c r="N48" s="3" t="s">
        <v>264</v>
      </c>
      <c r="O48" s="11">
        <v>46113</v>
      </c>
      <c r="P48" s="11">
        <v>46387</v>
      </c>
      <c r="Q48" s="3" t="s">
        <v>151</v>
      </c>
      <c r="R48" s="9" t="s">
        <v>192</v>
      </c>
      <c r="S48" s="18" t="s">
        <v>222</v>
      </c>
      <c r="T48" s="18" t="s">
        <v>222</v>
      </c>
      <c r="U48" s="9" t="s">
        <v>192</v>
      </c>
      <c r="V48" s="9" t="s">
        <v>192</v>
      </c>
      <c r="W48" s="9"/>
      <c r="X48" s="3" t="s">
        <v>86</v>
      </c>
      <c r="Y48" s="3"/>
      <c r="Z48" s="15" t="s">
        <v>210</v>
      </c>
      <c r="AA48" s="2">
        <v>46218</v>
      </c>
      <c r="AB48" s="6" t="s">
        <v>274</v>
      </c>
    </row>
    <row r="49" spans="1:28" ht="204.75" x14ac:dyDescent="0.25">
      <c r="A49" s="1">
        <v>2026</v>
      </c>
      <c r="B49" s="10">
        <v>46113</v>
      </c>
      <c r="C49" s="10">
        <v>46203</v>
      </c>
      <c r="D49" s="3" t="s">
        <v>74</v>
      </c>
      <c r="E49" s="3">
        <v>114</v>
      </c>
      <c r="F49" s="3" t="s">
        <v>127</v>
      </c>
      <c r="G49" s="6" t="s">
        <v>146</v>
      </c>
      <c r="H49" s="6" t="s">
        <v>147</v>
      </c>
      <c r="I49" s="3" t="s">
        <v>81</v>
      </c>
      <c r="J49" s="3" t="s">
        <v>228</v>
      </c>
      <c r="K49" s="3" t="s">
        <v>229</v>
      </c>
      <c r="L49" s="3" t="s">
        <v>230</v>
      </c>
      <c r="M49" s="3" t="s">
        <v>83</v>
      </c>
      <c r="N49" s="3" t="s">
        <v>231</v>
      </c>
      <c r="O49" s="11">
        <v>46113</v>
      </c>
      <c r="P49" s="11">
        <v>46387</v>
      </c>
      <c r="Q49" s="3" t="s">
        <v>151</v>
      </c>
      <c r="R49" s="9" t="s">
        <v>193</v>
      </c>
      <c r="S49" s="18" t="s">
        <v>222</v>
      </c>
      <c r="T49" s="18" t="s">
        <v>222</v>
      </c>
      <c r="U49" s="9" t="s">
        <v>193</v>
      </c>
      <c r="V49" s="9" t="s">
        <v>193</v>
      </c>
      <c r="W49" s="9"/>
      <c r="X49" s="3" t="s">
        <v>86</v>
      </c>
      <c r="Y49" s="3"/>
      <c r="Z49" s="15" t="s">
        <v>210</v>
      </c>
      <c r="AA49" s="2">
        <v>46218</v>
      </c>
      <c r="AB49" s="6" t="s">
        <v>274</v>
      </c>
    </row>
    <row r="50" spans="1:28" ht="204.75" x14ac:dyDescent="0.25">
      <c r="A50" s="1">
        <v>2026</v>
      </c>
      <c r="B50" s="10">
        <v>46113</v>
      </c>
      <c r="C50" s="10">
        <v>46203</v>
      </c>
      <c r="D50" s="3" t="s">
        <v>74</v>
      </c>
      <c r="E50" s="3">
        <v>115</v>
      </c>
      <c r="F50" s="3" t="s">
        <v>128</v>
      </c>
      <c r="G50" s="6" t="s">
        <v>146</v>
      </c>
      <c r="H50" s="6" t="s">
        <v>147</v>
      </c>
      <c r="I50" s="3" t="s">
        <v>81</v>
      </c>
      <c r="J50" s="3" t="s">
        <v>232</v>
      </c>
      <c r="K50" s="3" t="s">
        <v>214</v>
      </c>
      <c r="L50" s="3" t="s">
        <v>233</v>
      </c>
      <c r="M50" s="3" t="s">
        <v>84</v>
      </c>
      <c r="N50" s="3" t="s">
        <v>227</v>
      </c>
      <c r="O50" s="11">
        <v>46113</v>
      </c>
      <c r="P50" s="11">
        <v>46387</v>
      </c>
      <c r="Q50" s="3" t="s">
        <v>151</v>
      </c>
      <c r="R50" s="9" t="s">
        <v>194</v>
      </c>
      <c r="S50" s="18" t="s">
        <v>222</v>
      </c>
      <c r="T50" s="18" t="s">
        <v>222</v>
      </c>
      <c r="U50" s="9" t="s">
        <v>194</v>
      </c>
      <c r="V50" s="9" t="s">
        <v>194</v>
      </c>
      <c r="W50" s="9"/>
      <c r="X50" s="3" t="s">
        <v>86</v>
      </c>
      <c r="Y50" s="3"/>
      <c r="Z50" s="15" t="s">
        <v>210</v>
      </c>
      <c r="AA50" s="2">
        <v>46218</v>
      </c>
      <c r="AB50" s="6" t="s">
        <v>274</v>
      </c>
    </row>
    <row r="51" spans="1:28" ht="204.75" x14ac:dyDescent="0.25">
      <c r="A51" s="1">
        <v>2026</v>
      </c>
      <c r="B51" s="10">
        <v>46113</v>
      </c>
      <c r="C51" s="10">
        <v>46203</v>
      </c>
      <c r="D51" s="3" t="s">
        <v>74</v>
      </c>
      <c r="E51" s="3">
        <v>116</v>
      </c>
      <c r="F51" s="3" t="s">
        <v>129</v>
      </c>
      <c r="G51" s="6" t="s">
        <v>146</v>
      </c>
      <c r="H51" s="6" t="s">
        <v>147</v>
      </c>
      <c r="I51" s="3" t="s">
        <v>81</v>
      </c>
      <c r="J51" s="3" t="s">
        <v>256</v>
      </c>
      <c r="K51" s="3" t="s">
        <v>257</v>
      </c>
      <c r="L51" s="3" t="s">
        <v>258</v>
      </c>
      <c r="M51" s="3" t="s">
        <v>83</v>
      </c>
      <c r="N51" s="3" t="s">
        <v>262</v>
      </c>
      <c r="O51" s="11">
        <v>46113</v>
      </c>
      <c r="P51" s="11">
        <v>46387</v>
      </c>
      <c r="Q51" s="3" t="s">
        <v>151</v>
      </c>
      <c r="R51" s="9" t="s">
        <v>195</v>
      </c>
      <c r="S51" s="18" t="s">
        <v>222</v>
      </c>
      <c r="T51" s="18" t="s">
        <v>222</v>
      </c>
      <c r="U51" s="9" t="s">
        <v>195</v>
      </c>
      <c r="V51" s="9" t="s">
        <v>195</v>
      </c>
      <c r="W51" s="9"/>
      <c r="X51" s="3" t="s">
        <v>86</v>
      </c>
      <c r="Y51" s="3"/>
      <c r="Z51" s="15" t="s">
        <v>210</v>
      </c>
      <c r="AA51" s="2">
        <v>46218</v>
      </c>
      <c r="AB51" s="6" t="s">
        <v>274</v>
      </c>
    </row>
    <row r="52" spans="1:28" ht="204.75" x14ac:dyDescent="0.25">
      <c r="A52" s="1">
        <v>2026</v>
      </c>
      <c r="B52" s="10">
        <v>46113</v>
      </c>
      <c r="C52" s="10">
        <v>46203</v>
      </c>
      <c r="D52" s="3" t="s">
        <v>74</v>
      </c>
      <c r="E52" s="3">
        <v>117</v>
      </c>
      <c r="F52" s="3" t="s">
        <v>130</v>
      </c>
      <c r="G52" s="6" t="s">
        <v>146</v>
      </c>
      <c r="H52" s="6" t="s">
        <v>147</v>
      </c>
      <c r="I52" s="3" t="s">
        <v>81</v>
      </c>
      <c r="J52" s="3" t="s">
        <v>234</v>
      </c>
      <c r="K52" s="3" t="s">
        <v>235</v>
      </c>
      <c r="L52" s="3" t="s">
        <v>236</v>
      </c>
      <c r="M52" s="3" t="s">
        <v>83</v>
      </c>
      <c r="N52" s="3" t="s">
        <v>237</v>
      </c>
      <c r="O52" s="11">
        <v>46113</v>
      </c>
      <c r="P52" s="11">
        <v>46387</v>
      </c>
      <c r="Q52" s="3" t="s">
        <v>151</v>
      </c>
      <c r="R52" s="9" t="s">
        <v>196</v>
      </c>
      <c r="S52" s="18" t="s">
        <v>222</v>
      </c>
      <c r="T52" s="18" t="s">
        <v>222</v>
      </c>
      <c r="U52" s="9" t="s">
        <v>196</v>
      </c>
      <c r="V52" s="9" t="s">
        <v>196</v>
      </c>
      <c r="W52" s="9"/>
      <c r="X52" s="3" t="s">
        <v>86</v>
      </c>
      <c r="Y52" s="3"/>
      <c r="Z52" s="15" t="s">
        <v>210</v>
      </c>
      <c r="AA52" s="2">
        <v>46218</v>
      </c>
      <c r="AB52" s="6" t="s">
        <v>274</v>
      </c>
    </row>
    <row r="53" spans="1:28" ht="204.75" x14ac:dyDescent="0.25">
      <c r="A53" s="1">
        <v>2026</v>
      </c>
      <c r="B53" s="10">
        <v>46113</v>
      </c>
      <c r="C53" s="10">
        <v>46203</v>
      </c>
      <c r="D53" s="3" t="s">
        <v>74</v>
      </c>
      <c r="E53" s="3">
        <v>118</v>
      </c>
      <c r="F53" s="3" t="s">
        <v>131</v>
      </c>
      <c r="G53" s="6" t="s">
        <v>146</v>
      </c>
      <c r="H53" s="6" t="s">
        <v>147</v>
      </c>
      <c r="I53" s="3" t="s">
        <v>81</v>
      </c>
      <c r="J53" s="3" t="s">
        <v>260</v>
      </c>
      <c r="K53" s="3" t="s">
        <v>261</v>
      </c>
      <c r="L53" s="3" t="s">
        <v>240</v>
      </c>
      <c r="M53" s="3" t="s">
        <v>83</v>
      </c>
      <c r="N53" s="3" t="s">
        <v>259</v>
      </c>
      <c r="O53" s="11">
        <v>46113</v>
      </c>
      <c r="P53" s="11">
        <v>46387</v>
      </c>
      <c r="Q53" s="3" t="s">
        <v>151</v>
      </c>
      <c r="R53" s="9" t="s">
        <v>197</v>
      </c>
      <c r="S53" s="18" t="s">
        <v>222</v>
      </c>
      <c r="T53" s="18" t="s">
        <v>222</v>
      </c>
      <c r="U53" s="9" t="s">
        <v>197</v>
      </c>
      <c r="V53" s="9" t="s">
        <v>197</v>
      </c>
      <c r="W53" s="9"/>
      <c r="X53" s="3" t="s">
        <v>86</v>
      </c>
      <c r="Y53" s="3"/>
      <c r="Z53" s="15" t="s">
        <v>210</v>
      </c>
      <c r="AA53" s="2">
        <v>46218</v>
      </c>
      <c r="AB53" s="6" t="s">
        <v>274</v>
      </c>
    </row>
    <row r="54" spans="1:28" ht="204.75" x14ac:dyDescent="0.25">
      <c r="A54" s="1">
        <v>2026</v>
      </c>
      <c r="B54" s="10">
        <v>46113</v>
      </c>
      <c r="C54" s="10">
        <v>46203</v>
      </c>
      <c r="D54" s="3" t="s">
        <v>74</v>
      </c>
      <c r="E54" s="3">
        <v>119</v>
      </c>
      <c r="F54" s="3" t="s">
        <v>132</v>
      </c>
      <c r="G54" s="6" t="s">
        <v>146</v>
      </c>
      <c r="H54" s="6" t="s">
        <v>147</v>
      </c>
      <c r="I54" s="3" t="s">
        <v>81</v>
      </c>
      <c r="J54" s="3" t="s">
        <v>252</v>
      </c>
      <c r="K54" s="3" t="s">
        <v>253</v>
      </c>
      <c r="L54" s="3" t="s">
        <v>254</v>
      </c>
      <c r="M54" s="3" t="s">
        <v>83</v>
      </c>
      <c r="N54" s="3" t="s">
        <v>255</v>
      </c>
      <c r="O54" s="11">
        <v>46113</v>
      </c>
      <c r="P54" s="11">
        <v>46387</v>
      </c>
      <c r="Q54" s="3" t="s">
        <v>151</v>
      </c>
      <c r="R54" s="9" t="s">
        <v>198</v>
      </c>
      <c r="S54" s="18" t="s">
        <v>222</v>
      </c>
      <c r="T54" s="18" t="s">
        <v>222</v>
      </c>
      <c r="U54" s="9" t="s">
        <v>198</v>
      </c>
      <c r="V54" s="9" t="s">
        <v>198</v>
      </c>
      <c r="W54" s="9"/>
      <c r="X54" s="3" t="s">
        <v>86</v>
      </c>
      <c r="Y54" s="3"/>
      <c r="Z54" s="15" t="s">
        <v>210</v>
      </c>
      <c r="AA54" s="2">
        <v>46218</v>
      </c>
      <c r="AB54" s="6" t="s">
        <v>274</v>
      </c>
    </row>
    <row r="55" spans="1:28" ht="204.75" x14ac:dyDescent="0.25">
      <c r="A55" s="1">
        <v>2026</v>
      </c>
      <c r="B55" s="10">
        <v>46113</v>
      </c>
      <c r="C55" s="10">
        <v>46203</v>
      </c>
      <c r="D55" s="3" t="s">
        <v>74</v>
      </c>
      <c r="E55" s="3">
        <v>120</v>
      </c>
      <c r="F55" s="3" t="s">
        <v>133</v>
      </c>
      <c r="G55" s="6" t="s">
        <v>146</v>
      </c>
      <c r="H55" s="6" t="s">
        <v>147</v>
      </c>
      <c r="I55" s="3" t="s">
        <v>81</v>
      </c>
      <c r="J55" s="3" t="s">
        <v>238</v>
      </c>
      <c r="K55" s="3" t="s">
        <v>239</v>
      </c>
      <c r="L55" s="3" t="s">
        <v>240</v>
      </c>
      <c r="M55" s="3" t="s">
        <v>83</v>
      </c>
      <c r="N55" s="3" t="s">
        <v>241</v>
      </c>
      <c r="O55" s="11">
        <v>46113</v>
      </c>
      <c r="P55" s="11">
        <v>46387</v>
      </c>
      <c r="Q55" s="3" t="s">
        <v>151</v>
      </c>
      <c r="R55" s="9" t="s">
        <v>199</v>
      </c>
      <c r="S55" s="18" t="s">
        <v>222</v>
      </c>
      <c r="T55" s="18" t="s">
        <v>222</v>
      </c>
      <c r="U55" s="9" t="s">
        <v>199</v>
      </c>
      <c r="V55" s="9" t="s">
        <v>199</v>
      </c>
      <c r="W55" s="9"/>
      <c r="X55" s="3" t="s">
        <v>86</v>
      </c>
      <c r="Y55" s="3"/>
      <c r="Z55" s="15" t="s">
        <v>210</v>
      </c>
      <c r="AA55" s="2">
        <v>46218</v>
      </c>
      <c r="AB55" s="6" t="s">
        <v>274</v>
      </c>
    </row>
    <row r="56" spans="1:28" ht="204.75" x14ac:dyDescent="0.25">
      <c r="A56" s="1">
        <v>2026</v>
      </c>
      <c r="B56" s="10">
        <v>46113</v>
      </c>
      <c r="C56" s="10">
        <v>46203</v>
      </c>
      <c r="D56" s="3" t="s">
        <v>74</v>
      </c>
      <c r="E56" s="3">
        <v>121</v>
      </c>
      <c r="F56" s="3" t="s">
        <v>134</v>
      </c>
      <c r="G56" s="6" t="s">
        <v>146</v>
      </c>
      <c r="H56" s="6" t="s">
        <v>147</v>
      </c>
      <c r="I56" s="3" t="s">
        <v>81</v>
      </c>
      <c r="J56" s="3" t="s">
        <v>243</v>
      </c>
      <c r="K56" s="3" t="s">
        <v>244</v>
      </c>
      <c r="L56" s="3" t="s">
        <v>236</v>
      </c>
      <c r="M56" s="3" t="s">
        <v>83</v>
      </c>
      <c r="N56" s="3" t="s">
        <v>245</v>
      </c>
      <c r="O56" s="11">
        <v>46113</v>
      </c>
      <c r="P56" s="11">
        <v>46387</v>
      </c>
      <c r="Q56" s="3" t="s">
        <v>151</v>
      </c>
      <c r="R56" s="9" t="s">
        <v>200</v>
      </c>
      <c r="S56" s="18" t="s">
        <v>222</v>
      </c>
      <c r="T56" s="18" t="s">
        <v>222</v>
      </c>
      <c r="U56" s="9" t="s">
        <v>200</v>
      </c>
      <c r="V56" s="9" t="s">
        <v>200</v>
      </c>
      <c r="W56" s="9"/>
      <c r="X56" s="3" t="s">
        <v>86</v>
      </c>
      <c r="Y56" s="3"/>
      <c r="Z56" s="15" t="s">
        <v>210</v>
      </c>
      <c r="AA56" s="2">
        <v>46218</v>
      </c>
      <c r="AB56" s="6" t="s">
        <v>274</v>
      </c>
    </row>
    <row r="57" spans="1:28" ht="204.75" x14ac:dyDescent="0.25">
      <c r="A57" s="1">
        <v>2026</v>
      </c>
      <c r="B57" s="10">
        <v>46113</v>
      </c>
      <c r="C57" s="10">
        <v>46203</v>
      </c>
      <c r="D57" s="3" t="s">
        <v>74</v>
      </c>
      <c r="E57" s="3">
        <v>122</v>
      </c>
      <c r="F57" s="3" t="s">
        <v>135</v>
      </c>
      <c r="G57" s="6" t="s">
        <v>146</v>
      </c>
      <c r="H57" s="6" t="s">
        <v>147</v>
      </c>
      <c r="I57" s="3" t="s">
        <v>81</v>
      </c>
      <c r="J57" s="3" t="s">
        <v>246</v>
      </c>
      <c r="K57" s="3" t="s">
        <v>247</v>
      </c>
      <c r="L57" s="3" t="s">
        <v>248</v>
      </c>
      <c r="M57" s="3" t="s">
        <v>84</v>
      </c>
      <c r="N57" s="3" t="s">
        <v>242</v>
      </c>
      <c r="O57" s="11">
        <v>46113</v>
      </c>
      <c r="P57" s="11">
        <v>46387</v>
      </c>
      <c r="Q57" s="3" t="s">
        <v>151</v>
      </c>
      <c r="R57" s="9" t="s">
        <v>263</v>
      </c>
      <c r="S57" s="18" t="s">
        <v>222</v>
      </c>
      <c r="T57" s="18" t="s">
        <v>222</v>
      </c>
      <c r="U57" s="9" t="s">
        <v>263</v>
      </c>
      <c r="V57" s="9" t="s">
        <v>263</v>
      </c>
      <c r="W57" s="9"/>
      <c r="X57" s="3" t="s">
        <v>86</v>
      </c>
      <c r="Y57" s="3"/>
      <c r="Z57" s="15" t="s">
        <v>210</v>
      </c>
      <c r="AA57" s="2">
        <v>46218</v>
      </c>
      <c r="AB57" s="6" t="s">
        <v>274</v>
      </c>
    </row>
    <row r="58" spans="1:28" ht="204.75" x14ac:dyDescent="0.25">
      <c r="A58" s="1">
        <v>2026</v>
      </c>
      <c r="B58" s="10">
        <v>46113</v>
      </c>
      <c r="C58" s="10">
        <v>46203</v>
      </c>
      <c r="D58" s="3" t="s">
        <v>74</v>
      </c>
      <c r="E58" s="3">
        <v>123</v>
      </c>
      <c r="F58" s="3" t="s">
        <v>136</v>
      </c>
      <c r="G58" s="6" t="s">
        <v>146</v>
      </c>
      <c r="H58" s="6" t="s">
        <v>147</v>
      </c>
      <c r="I58" s="3" t="s">
        <v>81</v>
      </c>
      <c r="J58" s="3" t="s">
        <v>249</v>
      </c>
      <c r="K58" s="3" t="s">
        <v>250</v>
      </c>
      <c r="L58" s="3" t="s">
        <v>250</v>
      </c>
      <c r="M58" s="3" t="s">
        <v>84</v>
      </c>
      <c r="N58" s="3" t="s">
        <v>251</v>
      </c>
      <c r="O58" s="11">
        <v>46113</v>
      </c>
      <c r="P58" s="11">
        <v>46387</v>
      </c>
      <c r="Q58" s="3" t="s">
        <v>151</v>
      </c>
      <c r="R58" s="9" t="s">
        <v>201</v>
      </c>
      <c r="S58" s="18" t="s">
        <v>222</v>
      </c>
      <c r="T58" s="18" t="s">
        <v>222</v>
      </c>
      <c r="U58" s="9" t="s">
        <v>201</v>
      </c>
      <c r="V58" s="9" t="s">
        <v>201</v>
      </c>
      <c r="W58" s="9"/>
      <c r="X58" s="3" t="s">
        <v>86</v>
      </c>
      <c r="Y58" s="3"/>
      <c r="Z58" s="15" t="s">
        <v>210</v>
      </c>
      <c r="AA58" s="2">
        <v>46218</v>
      </c>
      <c r="AB58" s="6" t="s">
        <v>274</v>
      </c>
    </row>
    <row r="59" spans="1:28" ht="204.75" x14ac:dyDescent="0.25">
      <c r="A59" s="1">
        <v>2026</v>
      </c>
      <c r="B59" s="10">
        <v>46113</v>
      </c>
      <c r="C59" s="10">
        <v>46203</v>
      </c>
      <c r="D59" s="3" t="s">
        <v>74</v>
      </c>
      <c r="E59" s="3">
        <v>124</v>
      </c>
      <c r="F59" s="3" t="s">
        <v>137</v>
      </c>
      <c r="G59" s="6" t="s">
        <v>146</v>
      </c>
      <c r="H59" s="6" t="s">
        <v>147</v>
      </c>
      <c r="I59" s="3" t="s">
        <v>81</v>
      </c>
      <c r="J59" s="3" t="s">
        <v>223</v>
      </c>
      <c r="K59" s="3" t="s">
        <v>224</v>
      </c>
      <c r="L59" s="3" t="s">
        <v>225</v>
      </c>
      <c r="M59" s="3" t="s">
        <v>83</v>
      </c>
      <c r="N59" s="3" t="s">
        <v>226</v>
      </c>
      <c r="O59" s="11">
        <v>46113</v>
      </c>
      <c r="P59" s="11">
        <v>46387</v>
      </c>
      <c r="Q59" s="3" t="s">
        <v>151</v>
      </c>
      <c r="R59" s="9" t="s">
        <v>202</v>
      </c>
      <c r="S59" s="18" t="s">
        <v>222</v>
      </c>
      <c r="T59" s="18" t="s">
        <v>222</v>
      </c>
      <c r="U59" s="9" t="s">
        <v>202</v>
      </c>
      <c r="V59" s="9" t="s">
        <v>202</v>
      </c>
      <c r="W59" s="9"/>
      <c r="X59" s="3" t="s">
        <v>86</v>
      </c>
      <c r="Y59" s="3"/>
      <c r="Z59" s="15" t="s">
        <v>210</v>
      </c>
      <c r="AA59" s="2">
        <v>46218</v>
      </c>
      <c r="AB59" s="6" t="s">
        <v>274</v>
      </c>
    </row>
    <row r="60" spans="1:28" ht="204.75" x14ac:dyDescent="0.25">
      <c r="A60" s="1">
        <v>2026</v>
      </c>
      <c r="B60" s="10">
        <v>46113</v>
      </c>
      <c r="C60" s="10">
        <v>46203</v>
      </c>
      <c r="D60" s="3" t="s">
        <v>74</v>
      </c>
      <c r="E60" s="3">
        <v>125</v>
      </c>
      <c r="F60" s="3" t="s">
        <v>138</v>
      </c>
      <c r="G60" s="6" t="s">
        <v>146</v>
      </c>
      <c r="H60" s="6" t="s">
        <v>147</v>
      </c>
      <c r="I60" s="3" t="s">
        <v>81</v>
      </c>
      <c r="J60" s="3" t="s">
        <v>228</v>
      </c>
      <c r="K60" s="3" t="s">
        <v>229</v>
      </c>
      <c r="L60" s="3" t="s">
        <v>230</v>
      </c>
      <c r="M60" s="3" t="s">
        <v>83</v>
      </c>
      <c r="N60" s="3" t="s">
        <v>231</v>
      </c>
      <c r="O60" s="11">
        <v>46113</v>
      </c>
      <c r="P60" s="11">
        <v>46387</v>
      </c>
      <c r="Q60" s="3" t="s">
        <v>151</v>
      </c>
      <c r="R60" s="9" t="s">
        <v>203</v>
      </c>
      <c r="S60" s="18" t="s">
        <v>222</v>
      </c>
      <c r="T60" s="18" t="s">
        <v>222</v>
      </c>
      <c r="U60" s="9" t="s">
        <v>203</v>
      </c>
      <c r="V60" s="9" t="s">
        <v>203</v>
      </c>
      <c r="W60" s="9"/>
      <c r="X60" s="3" t="s">
        <v>86</v>
      </c>
      <c r="Y60" s="3"/>
      <c r="Z60" s="15" t="s">
        <v>210</v>
      </c>
      <c r="AA60" s="2">
        <v>46218</v>
      </c>
      <c r="AB60" s="6" t="s">
        <v>274</v>
      </c>
    </row>
    <row r="61" spans="1:28" ht="204.75" x14ac:dyDescent="0.25">
      <c r="A61" s="1">
        <v>2026</v>
      </c>
      <c r="B61" s="10">
        <v>46113</v>
      </c>
      <c r="C61" s="10">
        <v>46203</v>
      </c>
      <c r="D61" s="3" t="s">
        <v>74</v>
      </c>
      <c r="E61" s="3">
        <v>126</v>
      </c>
      <c r="F61" s="3" t="s">
        <v>139</v>
      </c>
      <c r="G61" s="6" t="s">
        <v>146</v>
      </c>
      <c r="H61" s="6" t="s">
        <v>147</v>
      </c>
      <c r="I61" s="3" t="s">
        <v>81</v>
      </c>
      <c r="J61" s="3" t="s">
        <v>232</v>
      </c>
      <c r="K61" s="3" t="s">
        <v>214</v>
      </c>
      <c r="L61" s="3" t="s">
        <v>233</v>
      </c>
      <c r="M61" s="3" t="s">
        <v>84</v>
      </c>
      <c r="N61" s="3" t="s">
        <v>227</v>
      </c>
      <c r="O61" s="11">
        <v>46113</v>
      </c>
      <c r="P61" s="11">
        <v>46387</v>
      </c>
      <c r="Q61" s="3" t="s">
        <v>151</v>
      </c>
      <c r="R61" s="9" t="s">
        <v>204</v>
      </c>
      <c r="S61" s="18" t="s">
        <v>222</v>
      </c>
      <c r="T61" s="18" t="s">
        <v>222</v>
      </c>
      <c r="U61" s="9" t="s">
        <v>204</v>
      </c>
      <c r="V61" s="9" t="s">
        <v>204</v>
      </c>
      <c r="W61" s="9"/>
      <c r="X61" s="3" t="s">
        <v>86</v>
      </c>
      <c r="Y61" s="3"/>
      <c r="Z61" s="15" t="s">
        <v>210</v>
      </c>
      <c r="AA61" s="2">
        <v>46218</v>
      </c>
      <c r="AB61" s="6" t="s">
        <v>274</v>
      </c>
    </row>
    <row r="62" spans="1:28" ht="204.75" x14ac:dyDescent="0.25">
      <c r="A62" s="1">
        <v>2026</v>
      </c>
      <c r="B62" s="10">
        <v>46113</v>
      </c>
      <c r="C62" s="10">
        <v>46203</v>
      </c>
      <c r="D62" s="3" t="s">
        <v>74</v>
      </c>
      <c r="E62" s="3">
        <v>127</v>
      </c>
      <c r="F62" s="3" t="s">
        <v>140</v>
      </c>
      <c r="G62" s="6" t="s">
        <v>146</v>
      </c>
      <c r="H62" s="6" t="s">
        <v>147</v>
      </c>
      <c r="I62" s="3" t="s">
        <v>81</v>
      </c>
      <c r="J62" s="3" t="s">
        <v>256</v>
      </c>
      <c r="K62" s="3" t="s">
        <v>257</v>
      </c>
      <c r="L62" s="3" t="s">
        <v>258</v>
      </c>
      <c r="M62" s="3" t="s">
        <v>83</v>
      </c>
      <c r="N62" s="3" t="s">
        <v>262</v>
      </c>
      <c r="O62" s="11">
        <v>46113</v>
      </c>
      <c r="P62" s="11">
        <v>46387</v>
      </c>
      <c r="Q62" s="3" t="s">
        <v>151</v>
      </c>
      <c r="R62" s="9" t="s">
        <v>205</v>
      </c>
      <c r="S62" s="18" t="s">
        <v>222</v>
      </c>
      <c r="T62" s="18" t="s">
        <v>222</v>
      </c>
      <c r="U62" s="9" t="s">
        <v>205</v>
      </c>
      <c r="V62" s="9" t="s">
        <v>205</v>
      </c>
      <c r="W62" s="9"/>
      <c r="X62" s="3" t="s">
        <v>86</v>
      </c>
      <c r="Y62" s="3"/>
      <c r="Z62" s="15" t="s">
        <v>210</v>
      </c>
      <c r="AA62" s="2">
        <v>46218</v>
      </c>
      <c r="AB62" s="6" t="s">
        <v>274</v>
      </c>
    </row>
    <row r="63" spans="1:28" ht="204.75" x14ac:dyDescent="0.25">
      <c r="A63" s="1">
        <v>2026</v>
      </c>
      <c r="B63" s="10">
        <v>46113</v>
      </c>
      <c r="C63" s="10">
        <v>46203</v>
      </c>
      <c r="D63" s="3" t="s">
        <v>74</v>
      </c>
      <c r="E63" s="3">
        <v>128</v>
      </c>
      <c r="F63" s="3" t="s">
        <v>141</v>
      </c>
      <c r="G63" s="6" t="s">
        <v>146</v>
      </c>
      <c r="H63" s="6" t="s">
        <v>147</v>
      </c>
      <c r="I63" s="3" t="s">
        <v>81</v>
      </c>
      <c r="J63" s="3" t="s">
        <v>234</v>
      </c>
      <c r="K63" s="3" t="s">
        <v>235</v>
      </c>
      <c r="L63" s="3" t="s">
        <v>236</v>
      </c>
      <c r="M63" s="3" t="s">
        <v>83</v>
      </c>
      <c r="N63" s="3" t="s">
        <v>237</v>
      </c>
      <c r="O63" s="11">
        <v>46113</v>
      </c>
      <c r="P63" s="11">
        <v>46387</v>
      </c>
      <c r="Q63" s="3" t="s">
        <v>151</v>
      </c>
      <c r="R63" s="9" t="s">
        <v>206</v>
      </c>
      <c r="S63" s="18" t="s">
        <v>222</v>
      </c>
      <c r="T63" s="18" t="s">
        <v>222</v>
      </c>
      <c r="U63" s="9" t="s">
        <v>206</v>
      </c>
      <c r="V63" s="9" t="s">
        <v>206</v>
      </c>
      <c r="W63" s="9"/>
      <c r="X63" s="3" t="s">
        <v>86</v>
      </c>
      <c r="Y63" s="3"/>
      <c r="Z63" s="15" t="s">
        <v>210</v>
      </c>
      <c r="AA63" s="2">
        <v>46218</v>
      </c>
      <c r="AB63" s="6" t="s">
        <v>274</v>
      </c>
    </row>
    <row r="64" spans="1:28" ht="204.75" x14ac:dyDescent="0.25">
      <c r="A64" s="1">
        <v>2026</v>
      </c>
      <c r="B64" s="10">
        <v>46113</v>
      </c>
      <c r="C64" s="10">
        <v>46203</v>
      </c>
      <c r="D64" s="3" t="s">
        <v>74</v>
      </c>
      <c r="E64" s="3">
        <v>129</v>
      </c>
      <c r="F64" s="3" t="s">
        <v>142</v>
      </c>
      <c r="G64" s="6" t="s">
        <v>146</v>
      </c>
      <c r="H64" s="6" t="s">
        <v>147</v>
      </c>
      <c r="I64" s="3" t="s">
        <v>81</v>
      </c>
      <c r="J64" s="3" t="s">
        <v>260</v>
      </c>
      <c r="K64" s="3" t="s">
        <v>261</v>
      </c>
      <c r="L64" s="3" t="s">
        <v>240</v>
      </c>
      <c r="M64" s="3" t="s">
        <v>83</v>
      </c>
      <c r="N64" s="3" t="s">
        <v>259</v>
      </c>
      <c r="O64" s="11">
        <v>46113</v>
      </c>
      <c r="P64" s="11">
        <v>46387</v>
      </c>
      <c r="Q64" s="3" t="s">
        <v>151</v>
      </c>
      <c r="R64" s="9" t="s">
        <v>207</v>
      </c>
      <c r="S64" s="18" t="s">
        <v>222</v>
      </c>
      <c r="T64" s="18" t="s">
        <v>222</v>
      </c>
      <c r="U64" s="9" t="s">
        <v>207</v>
      </c>
      <c r="V64" s="9" t="s">
        <v>207</v>
      </c>
      <c r="W64" s="9"/>
      <c r="X64" s="3" t="s">
        <v>86</v>
      </c>
      <c r="Y64" s="3"/>
      <c r="Z64" s="15" t="s">
        <v>210</v>
      </c>
      <c r="AA64" s="2">
        <v>46218</v>
      </c>
      <c r="AB64" s="6" t="s">
        <v>274</v>
      </c>
    </row>
    <row r="65" spans="1:28" ht="63.6" customHeight="1" x14ac:dyDescent="0.25">
      <c r="A65" s="1">
        <v>2026</v>
      </c>
      <c r="B65" s="10">
        <v>46113</v>
      </c>
      <c r="C65" s="10">
        <v>46203</v>
      </c>
      <c r="D65" s="3" t="s">
        <v>74</v>
      </c>
      <c r="E65" s="4">
        <v>165</v>
      </c>
      <c r="F65" s="4" t="s">
        <v>143</v>
      </c>
      <c r="G65" s="6" t="s">
        <v>146</v>
      </c>
      <c r="H65" s="6" t="s">
        <v>147</v>
      </c>
      <c r="I65" s="3" t="s">
        <v>81</v>
      </c>
      <c r="J65" s="3" t="s">
        <v>265</v>
      </c>
      <c r="K65" s="3" t="s">
        <v>248</v>
      </c>
      <c r="L65" s="3" t="s">
        <v>257</v>
      </c>
      <c r="M65" s="3" t="s">
        <v>83</v>
      </c>
      <c r="N65" s="3" t="s">
        <v>266</v>
      </c>
      <c r="O65" s="11">
        <v>46199</v>
      </c>
      <c r="P65" s="11">
        <v>46657</v>
      </c>
      <c r="Q65" s="3" t="s">
        <v>151</v>
      </c>
      <c r="R65" s="9" t="s">
        <v>208</v>
      </c>
      <c r="S65" s="18" t="s">
        <v>222</v>
      </c>
      <c r="T65" s="18" t="s">
        <v>222</v>
      </c>
      <c r="U65" s="9" t="s">
        <v>208</v>
      </c>
      <c r="V65" s="9" t="s">
        <v>208</v>
      </c>
      <c r="W65" s="9"/>
      <c r="X65" s="3" t="s">
        <v>86</v>
      </c>
      <c r="Y65" s="3"/>
      <c r="Z65" s="15" t="s">
        <v>210</v>
      </c>
      <c r="AA65" s="2">
        <v>46218</v>
      </c>
      <c r="AB65" s="6" t="s">
        <v>274</v>
      </c>
    </row>
    <row r="66" spans="1:28" ht="204.75" x14ac:dyDescent="0.25">
      <c r="A66" s="1">
        <v>2026</v>
      </c>
      <c r="B66" s="10">
        <v>46113</v>
      </c>
      <c r="C66" s="10">
        <v>46203</v>
      </c>
      <c r="D66" s="3" t="s">
        <v>74</v>
      </c>
      <c r="E66" s="4">
        <v>169</v>
      </c>
      <c r="F66" s="4" t="s">
        <v>144</v>
      </c>
      <c r="G66" s="6" t="s">
        <v>146</v>
      </c>
      <c r="H66" s="6" t="s">
        <v>147</v>
      </c>
      <c r="I66" s="3" t="s">
        <v>81</v>
      </c>
      <c r="J66" s="3" t="s">
        <v>223</v>
      </c>
      <c r="K66" s="3" t="s">
        <v>224</v>
      </c>
      <c r="L66" s="3" t="s">
        <v>225</v>
      </c>
      <c r="M66" s="3" t="s">
        <v>83</v>
      </c>
      <c r="N66" s="3" t="s">
        <v>226</v>
      </c>
      <c r="O66" s="11">
        <v>46202</v>
      </c>
      <c r="P66" s="11">
        <v>46387</v>
      </c>
      <c r="Q66" s="3" t="s">
        <v>151</v>
      </c>
      <c r="R66" s="9" t="s">
        <v>209</v>
      </c>
      <c r="S66" s="21">
        <v>6000000</v>
      </c>
      <c r="T66" s="23">
        <v>18000000</v>
      </c>
      <c r="U66" s="9" t="s">
        <v>209</v>
      </c>
      <c r="V66" s="9" t="s">
        <v>209</v>
      </c>
      <c r="W66" s="9"/>
      <c r="X66" s="3" t="s">
        <v>86</v>
      </c>
      <c r="Y66" s="3"/>
      <c r="Z66" s="15" t="s">
        <v>210</v>
      </c>
      <c r="AA66" s="2">
        <v>46218</v>
      </c>
      <c r="AB66" s="6" t="s">
        <v>274</v>
      </c>
    </row>
    <row r="67" spans="1:28" ht="204.75" x14ac:dyDescent="0.25">
      <c r="A67" s="1">
        <v>2026</v>
      </c>
      <c r="B67" s="10">
        <v>46113</v>
      </c>
      <c r="C67" s="10">
        <v>46203</v>
      </c>
      <c r="D67" s="3" t="s">
        <v>74</v>
      </c>
      <c r="E67" s="4">
        <v>170</v>
      </c>
      <c r="F67" s="4" t="s">
        <v>145</v>
      </c>
      <c r="G67" s="6" t="s">
        <v>146</v>
      </c>
      <c r="H67" s="6" t="s">
        <v>147</v>
      </c>
      <c r="I67" s="3" t="s">
        <v>81</v>
      </c>
      <c r="J67" s="3" t="s">
        <v>267</v>
      </c>
      <c r="K67" s="3" t="s">
        <v>268</v>
      </c>
      <c r="L67" s="3" t="s">
        <v>269</v>
      </c>
      <c r="M67" s="3" t="s">
        <v>83</v>
      </c>
      <c r="N67" s="3" t="s">
        <v>270</v>
      </c>
      <c r="O67" s="11">
        <v>46202</v>
      </c>
      <c r="P67" s="11">
        <v>46387</v>
      </c>
      <c r="Q67" s="3" t="s">
        <v>151</v>
      </c>
      <c r="R67" s="19" t="s">
        <v>271</v>
      </c>
      <c r="S67" s="21">
        <v>5987501.7000000002</v>
      </c>
      <c r="T67" s="22">
        <v>17962505.100000001</v>
      </c>
      <c r="U67" s="19" t="s">
        <v>271</v>
      </c>
      <c r="V67" s="19" t="s">
        <v>271</v>
      </c>
      <c r="W67" s="19"/>
      <c r="X67" s="20" t="s">
        <v>86</v>
      </c>
      <c r="Y67" s="20"/>
      <c r="Z67" s="15" t="s">
        <v>210</v>
      </c>
      <c r="AA67" s="2">
        <v>46218</v>
      </c>
      <c r="AB67" s="6" t="s">
        <v>274</v>
      </c>
    </row>
    <row r="68" spans="1:28" ht="15.75" x14ac:dyDescent="0.25">
      <c r="G68" s="5"/>
      <c r="H68" s="5"/>
      <c r="R68" s="7"/>
      <c r="AB68" s="6"/>
    </row>
    <row r="69" spans="1:28" ht="15.75" x14ac:dyDescent="0.25">
      <c r="R69" s="7"/>
      <c r="AB69" s="5"/>
    </row>
    <row r="70" spans="1:28" ht="15.75" x14ac:dyDescent="0.25">
      <c r="AB70" s="5"/>
    </row>
    <row r="71" spans="1:28" ht="15.75" x14ac:dyDescent="0.25">
      <c r="AB71" s="5"/>
    </row>
    <row r="72" spans="1:28" ht="15.75" x14ac:dyDescent="0.25">
      <c r="AB72" s="5"/>
    </row>
    <row r="73" spans="1:28" ht="15.75" x14ac:dyDescent="0.25">
      <c r="AB73" s="5"/>
    </row>
    <row r="74" spans="1:28" ht="15.75" x14ac:dyDescent="0.25">
      <c r="AB74" s="5"/>
    </row>
    <row r="75" spans="1:28" ht="15.75" x14ac:dyDescent="0.25">
      <c r="AB75" s="5"/>
    </row>
    <row r="76" spans="1:28" ht="15.75" x14ac:dyDescent="0.25">
      <c r="AB76" s="5"/>
    </row>
    <row r="77" spans="1:28" ht="15.75" x14ac:dyDescent="0.25">
      <c r="AB77" s="5"/>
    </row>
    <row r="78" spans="1:28" ht="15.75" x14ac:dyDescent="0.25">
      <c r="AB78" s="5"/>
    </row>
    <row r="79" spans="1:28" ht="15.75" x14ac:dyDescent="0.25">
      <c r="AB79" s="5"/>
    </row>
    <row r="80" spans="1:28" ht="15.75" x14ac:dyDescent="0.25">
      <c r="AB80" s="5"/>
    </row>
    <row r="81" spans="28:28" ht="15.75" x14ac:dyDescent="0.25">
      <c r="AB81" s="5"/>
    </row>
    <row r="82" spans="28:28" ht="15.75" x14ac:dyDescent="0.25">
      <c r="AB82" s="5"/>
    </row>
    <row r="83" spans="28:28" ht="15.75" x14ac:dyDescent="0.25">
      <c r="AB83" s="5"/>
    </row>
    <row r="84" spans="28:28" ht="15.75" x14ac:dyDescent="0.25">
      <c r="AB84" s="5"/>
    </row>
    <row r="85" spans="28:28" ht="15.75" x14ac:dyDescent="0.25">
      <c r="AB85" s="5"/>
    </row>
    <row r="86" spans="28:28" ht="15.75" x14ac:dyDescent="0.25">
      <c r="AB86" s="5"/>
    </row>
    <row r="87" spans="28:28" ht="15.75" x14ac:dyDescent="0.25">
      <c r="AB87" s="5"/>
    </row>
    <row r="88" spans="28:28" ht="15.75" x14ac:dyDescent="0.25">
      <c r="AB88" s="5"/>
    </row>
  </sheetData>
  <mergeCells count="7">
    <mergeCell ref="A6:AB6"/>
    <mergeCell ref="A2:C2"/>
    <mergeCell ref="D2:F2"/>
    <mergeCell ref="G2:I2"/>
    <mergeCell ref="A3:C3"/>
    <mergeCell ref="D3:F3"/>
    <mergeCell ref="G3:I3"/>
  </mergeCells>
  <dataValidations count="4">
    <dataValidation type="list" allowBlank="1" showErrorMessage="1" sqref="D8:D192" xr:uid="{00000000-0002-0000-0000-000000000000}">
      <formula1>Hidden_13</formula1>
    </dataValidation>
    <dataValidation type="list" allowBlank="1" showErrorMessage="1" sqref="I8:I192" xr:uid="{00000000-0002-0000-0000-000001000000}">
      <formula1>Hidden_28</formula1>
    </dataValidation>
    <dataValidation type="list" allowBlank="1" showErrorMessage="1" sqref="M8:M192" xr:uid="{00000000-0002-0000-0000-000002000000}">
      <formula1>Hidden_312</formula1>
    </dataValidation>
    <dataValidation type="list" allowBlank="1" showErrorMessage="1" sqref="X8:X192" xr:uid="{00000000-0002-0000-0000-000003000000}">
      <formula1>Hidden_423</formula1>
    </dataValidation>
  </dataValidations>
  <hyperlinks>
    <hyperlink ref="R8" r:id="rId1" xr:uid="{AD00BA97-8AFB-4193-8264-C396AE1CDA7A}"/>
    <hyperlink ref="R9" r:id="rId2" xr:uid="{03544417-90D1-4215-BB1C-1DC95840B75D}"/>
    <hyperlink ref="R10" r:id="rId3" xr:uid="{45CBB539-B2FB-4E16-9043-21B1432B7798}"/>
    <hyperlink ref="R11" r:id="rId4" xr:uid="{636A258A-DE8F-4CA9-A624-2591CA4EC668}"/>
    <hyperlink ref="R12" r:id="rId5" xr:uid="{2CD0B866-2FB2-49DE-AD08-4467D0B59E06}"/>
    <hyperlink ref="R13" r:id="rId6" xr:uid="{2F296678-874A-4ABA-B79A-5C168A2742FE}"/>
    <hyperlink ref="R14" r:id="rId7" xr:uid="{5CC7632D-8675-4D29-B035-BAF786E4670A}"/>
    <hyperlink ref="R15" r:id="rId8" xr:uid="{C785357D-8958-4BB7-AEFA-E3F03D505E0B}"/>
    <hyperlink ref="R16" r:id="rId9" xr:uid="{A05BCE2B-FC3B-461D-885E-9F6B32C7C43B}"/>
    <hyperlink ref="R17" r:id="rId10" xr:uid="{E696ACDA-6793-406F-BD9B-ECB9A7148076}"/>
    <hyperlink ref="R24" r:id="rId11" xr:uid="{40387182-1A23-4F58-9AF0-8E90C89C753B}"/>
    <hyperlink ref="R42" r:id="rId12" xr:uid="{A84BE295-FE2E-4244-AA74-226FCE796AC5}"/>
    <hyperlink ref="R47" r:id="rId13" xr:uid="{FA6352D3-0209-4128-874E-C4E2A9EB04B9}"/>
    <hyperlink ref="R49" r:id="rId14" xr:uid="{17A12F51-2C86-44AC-AE98-704DF8D509CD}"/>
    <hyperlink ref="R50" r:id="rId15" xr:uid="{837C5846-BDAC-454B-9B7A-592328E3A4C3}"/>
    <hyperlink ref="R18" r:id="rId16" xr:uid="{0211DC7D-E729-426F-9480-A1AC6C8BCE3D}"/>
    <hyperlink ref="R19" r:id="rId17" xr:uid="{777A92C1-CD5E-45B7-93A7-8DD729CC8CA8}"/>
    <hyperlink ref="R20" r:id="rId18" xr:uid="{46DCEDE9-687C-43CC-A326-E172715E156B}"/>
    <hyperlink ref="R21" r:id="rId19" xr:uid="{8AE11FD0-0A0E-45F6-92A8-DBFEA6DEE75E}"/>
    <hyperlink ref="R22" r:id="rId20" xr:uid="{54629898-2772-43E7-8BE0-C52D42FAE4F5}"/>
    <hyperlink ref="R23" r:id="rId21" xr:uid="{EA3ABC60-FBEE-4E2C-B8EC-A4966AFEBC8E}"/>
    <hyperlink ref="R25" r:id="rId22" xr:uid="{C0C789BC-E333-4498-A9C4-3BE2607C9D4A}"/>
    <hyperlink ref="R26" r:id="rId23" xr:uid="{532F348F-5D34-46E7-B2C9-607E40E3209B}"/>
    <hyperlink ref="R27" r:id="rId24" xr:uid="{6335DF10-4B47-4C58-B407-5C54D2C5665E}"/>
    <hyperlink ref="R28" r:id="rId25" xr:uid="{2812A65E-12D7-430D-B3C1-2F87A1CA198F}"/>
    <hyperlink ref="R29" r:id="rId26" xr:uid="{D891B05D-0649-4771-940E-EA4907279403}"/>
    <hyperlink ref="R30" r:id="rId27" xr:uid="{C1BBE3E9-E80F-434C-B5E9-01BA7E36F0F5}"/>
    <hyperlink ref="R31" r:id="rId28" xr:uid="{FA9AEDEF-8C16-4578-9430-FE0C9C2E4810}"/>
    <hyperlink ref="R32" r:id="rId29" xr:uid="{B4A468D5-4454-4031-9A05-CF5D7CADA58F}"/>
    <hyperlink ref="R33" r:id="rId30" xr:uid="{E7F3090F-CAA9-40AC-A764-7FDA4C21FF35}"/>
    <hyperlink ref="R34" r:id="rId31" xr:uid="{12E9FC0C-E2BB-46E4-80F7-48630CCAD4C6}"/>
    <hyperlink ref="R35" r:id="rId32" xr:uid="{CEBF5D57-EF5D-47D6-88BD-9E757C161A2A}"/>
    <hyperlink ref="R36" r:id="rId33" xr:uid="{C2B3683D-08A0-44BB-8864-3A376214FC2A}"/>
    <hyperlink ref="R37" r:id="rId34" xr:uid="{AE7C4034-95E1-45BF-967E-3A90815BBB0D}"/>
    <hyperlink ref="R38" r:id="rId35" xr:uid="{3DEBF002-1513-4200-B8C9-F22576E21E20}"/>
    <hyperlink ref="R39" r:id="rId36" xr:uid="{AFF7DA46-0F68-4443-9E86-8E7F1745F806}"/>
    <hyperlink ref="R40" r:id="rId37" xr:uid="{DEEFB721-0B52-427C-A9F7-64239C21D0E7}"/>
    <hyperlink ref="R41" r:id="rId38" xr:uid="{2EBD4C25-9880-4DDC-85BA-CDB4655DABD2}"/>
    <hyperlink ref="R43" r:id="rId39" xr:uid="{3B28330F-5A52-463C-A08B-486AEE42DA67}"/>
    <hyperlink ref="R44" r:id="rId40" xr:uid="{1C4AEDC3-72B7-4D4E-ACAD-AB79C85A6837}"/>
    <hyperlink ref="R45" r:id="rId41" xr:uid="{F4C7F113-A77C-44F7-A66C-DF8164BAC4AC}"/>
    <hyperlink ref="R46" r:id="rId42" xr:uid="{BE2F6A6A-2EEA-4F1E-A0B2-09C35B74B746}"/>
    <hyperlink ref="R48" r:id="rId43" xr:uid="{D3D43314-F090-41F4-8AF6-E8E5F239C5A7}"/>
    <hyperlink ref="R51" r:id="rId44" xr:uid="{35B62B39-C21B-4B00-AE6D-866B9A19D1A4}"/>
    <hyperlink ref="R52" r:id="rId45" xr:uid="{483E4DA0-B6F3-4C6C-80F1-3A9985F7667A}"/>
    <hyperlink ref="R53" r:id="rId46" xr:uid="{1FCDB162-87D2-453C-8461-AB8223EF1DD1}"/>
    <hyperlink ref="R54" r:id="rId47" xr:uid="{60FAF838-ECB1-4CAF-8E89-F4B6412661E2}"/>
    <hyperlink ref="R55" r:id="rId48" xr:uid="{C80C9E43-88BC-4DB9-B709-38D3E5E2B0E0}"/>
    <hyperlink ref="R56" r:id="rId49" xr:uid="{E0BB0340-B169-4D0E-BC47-BC5396163A06}"/>
    <hyperlink ref="R58" r:id="rId50" xr:uid="{BCCE165F-47CE-4FA5-B83C-9380E2B91E16}"/>
    <hyperlink ref="R59" r:id="rId51" xr:uid="{EA81BEA6-084D-4665-AE3E-4E9A57EAF6D3}"/>
    <hyperlink ref="R60" r:id="rId52" xr:uid="{4E296084-418A-45CA-9B3C-9C16792ED134}"/>
    <hyperlink ref="R61" r:id="rId53" xr:uid="{09C20733-F4F6-40CF-8F49-1FF439674075}"/>
    <hyperlink ref="R62" r:id="rId54" xr:uid="{3ACB3EFC-A0E2-41FA-88BF-19DD9C8F5771}"/>
    <hyperlink ref="R63" r:id="rId55" xr:uid="{F9FF1695-3FF9-41F0-ADA6-B51FBF8975BC}"/>
    <hyperlink ref="R64" r:id="rId56" xr:uid="{778B4A6F-63F3-4147-9E31-EE7CED3EB7A9}"/>
    <hyperlink ref="R65" r:id="rId57" xr:uid="{A1511E06-9A40-40F2-9FE2-6914F92F4B90}"/>
    <hyperlink ref="R66" r:id="rId58" xr:uid="{8BBF1AF2-18DA-4B7F-B72B-7F6D93CF6B97}"/>
    <hyperlink ref="U8" r:id="rId59" xr:uid="{3EFD4FA8-CE38-44F6-94DA-494A8748CC6D}"/>
    <hyperlink ref="V8" r:id="rId60" xr:uid="{5654CA11-DC89-424C-9EFE-8F566B82C6A2}"/>
    <hyperlink ref="U9" r:id="rId61" xr:uid="{19B223B2-3B12-4973-B63E-7E68E124D3A5}"/>
    <hyperlink ref="V9" r:id="rId62" xr:uid="{FF78A945-AF78-4C53-864B-DF41B118F63E}"/>
    <hyperlink ref="U10:W10" r:id="rId63" display="https://drive.google.com/file/d/112zo4qaI16NZ2fOzua5FgV0u2s3LvX2v/view?usp=drive_link" xr:uid="{87FE4C86-D396-4D42-96E2-BFD1DB7725CE}"/>
    <hyperlink ref="U11" r:id="rId64" xr:uid="{EC325F87-1D9C-4544-B62C-AB1CEB5FA9A7}"/>
    <hyperlink ref="V11" r:id="rId65" xr:uid="{9574522A-8E2A-4513-B180-A552415D1C1A}"/>
    <hyperlink ref="U12" r:id="rId66" xr:uid="{75564AA9-5682-4D0B-9B11-F137ADDE3AD0}"/>
    <hyperlink ref="V12" r:id="rId67" xr:uid="{9FE1DFA7-925F-4BF1-BD1C-8D72372B5A4D}"/>
    <hyperlink ref="U13" r:id="rId68" xr:uid="{FCCD60F8-460C-4B24-91B1-FDB4CA856428}"/>
    <hyperlink ref="V13" r:id="rId69" xr:uid="{E031048A-6957-49AD-ABD6-16D12D9EB80D}"/>
    <hyperlink ref="U14" r:id="rId70" xr:uid="{7053B05E-1869-4E3D-8859-A21E3E36EFD9}"/>
    <hyperlink ref="V14" r:id="rId71" xr:uid="{21A237CC-497E-490A-B1B9-2BA070322C2D}"/>
    <hyperlink ref="U15" r:id="rId72" xr:uid="{821624CF-B681-435A-8899-7059E5383D0C}"/>
    <hyperlink ref="V15" r:id="rId73" xr:uid="{8AF84A62-D41B-49C6-A0E5-01C894D5ECA2}"/>
    <hyperlink ref="U16" r:id="rId74" xr:uid="{B273FE68-104D-419E-9DD3-C18DE25B9987}"/>
    <hyperlink ref="V16" r:id="rId75" xr:uid="{E65E9A35-A194-41B7-8AC3-408DB14339BD}"/>
    <hyperlink ref="U17" r:id="rId76" xr:uid="{6FC30561-B57D-47B5-9A47-FEA2E1E169A8}"/>
    <hyperlink ref="V17" r:id="rId77" xr:uid="{B9F3ED7E-A8FA-43E4-A02A-6E11AC40D2A5}"/>
    <hyperlink ref="U18" r:id="rId78" xr:uid="{FD84FF54-7CEC-462D-AA52-497A91B8AA8A}"/>
    <hyperlink ref="V18" r:id="rId79" xr:uid="{E5E04C7A-2330-454C-9C52-310D9F54DB12}"/>
    <hyperlink ref="U19" r:id="rId80" xr:uid="{3820BFBD-A0BB-4FF9-A08F-88BC244462F9}"/>
    <hyperlink ref="V19" r:id="rId81" xr:uid="{5255D2CD-2846-4173-AB9D-1F72DB583C07}"/>
    <hyperlink ref="U20" r:id="rId82" xr:uid="{2B559077-7A86-4285-914A-ACA075A4C0BC}"/>
    <hyperlink ref="V20" r:id="rId83" xr:uid="{377B8EA9-3D94-4358-B688-AB9A51B00C4B}"/>
    <hyperlink ref="U21" r:id="rId84" xr:uid="{365B5300-B4D6-4941-BD81-3D7A8AE2883B}"/>
    <hyperlink ref="V21" r:id="rId85" xr:uid="{8D7AB66D-291D-4F25-BC45-1DF13CD399B2}"/>
    <hyperlink ref="U22" r:id="rId86" xr:uid="{32F45686-3511-4FF1-A651-F9FC2DEBB55A}"/>
    <hyperlink ref="V22" r:id="rId87" xr:uid="{D3F61E75-302C-4490-9E82-1138D3EFF974}"/>
    <hyperlink ref="U23:W23" r:id="rId88" display="https://drive.google.com/file/d/1RWU8DwjHeaGO1odJI2GcBZnqbLqeAl7J/view?usp=drive_link" xr:uid="{3689BCE0-CAB4-41A1-9C53-D23614A62B1B}"/>
    <hyperlink ref="U24:W24" r:id="rId89" display="https://drive.google.com/file/d/1SEPm2KudlMf3w9bxiUOr0rFM47ZOdv8z/view?usp=drive_link" xr:uid="{9A07D49E-71ED-47D0-9553-8362D5AB2B7C}"/>
    <hyperlink ref="U25:W25" r:id="rId90" display="https://drive.google.com/file/d/1elCaPaxuX5FBa32JTBeU676jHHMD_HIz/view?usp=drive_link" xr:uid="{EFEE17D6-0852-4AEA-85D4-0F4933F77176}"/>
    <hyperlink ref="U26" r:id="rId91" xr:uid="{41AFF7A7-2729-43EF-AD9C-562E27D72C48}"/>
    <hyperlink ref="V26" r:id="rId92" xr:uid="{D4ADD1A3-3C0D-4191-9464-AAFB0BD32AC2}"/>
    <hyperlink ref="U27" r:id="rId93" xr:uid="{8CD8387B-4395-4A9E-B05D-65512E00DE63}"/>
    <hyperlink ref="V27" r:id="rId94" xr:uid="{4F730B1B-3BB0-4A5E-8E87-28E71E21097F}"/>
    <hyperlink ref="U28" r:id="rId95" xr:uid="{24D59282-D99F-434A-8ECD-915295DB1875}"/>
    <hyperlink ref="V28" r:id="rId96" xr:uid="{E1F9AA5C-A741-4B41-B571-5B0641C6AB1C}"/>
    <hyperlink ref="U29" r:id="rId97" xr:uid="{E580EF78-2001-4297-91A2-E6FDF18A8B41}"/>
    <hyperlink ref="V29" r:id="rId98" xr:uid="{6EDAC678-D099-4516-8674-581BAC6D24C3}"/>
    <hyperlink ref="U30" r:id="rId99" xr:uid="{2939E734-D285-48A6-94AA-F3C7762DFAA8}"/>
    <hyperlink ref="V30" r:id="rId100" xr:uid="{4103B559-EBA8-45C1-BCFC-D01857AB88C6}"/>
    <hyperlink ref="U31" r:id="rId101" xr:uid="{7C6FB4A0-F847-4729-BAE7-8F02F6576D97}"/>
    <hyperlink ref="V31" r:id="rId102" xr:uid="{377FAA67-BA50-41E7-93AF-DD1BAC88DEAF}"/>
    <hyperlink ref="U32" r:id="rId103" xr:uid="{B2639678-F852-4B14-82E9-AFDF94CAFF97}"/>
    <hyperlink ref="V32" r:id="rId104" xr:uid="{19A52D0B-5027-450D-8D1A-81A065E997C4}"/>
    <hyperlink ref="U33" r:id="rId105" xr:uid="{5B5AE8D9-E73A-4C6B-AFE2-46677EC8763A}"/>
    <hyperlink ref="V33" r:id="rId106" xr:uid="{DE0BD20F-99B1-4E2F-BB07-8E23CD0B2D82}"/>
    <hyperlink ref="U34" r:id="rId107" xr:uid="{EAFDD1BA-3FC8-407B-BB77-5BD8F2DFCDE0}"/>
    <hyperlink ref="V34" r:id="rId108" xr:uid="{507A4BF8-3BB4-43C6-8FBA-DF2A89176C07}"/>
    <hyperlink ref="U35" r:id="rId109" xr:uid="{B94CD1B7-FE13-4BD8-8B5A-AD1EC6CA22A9}"/>
    <hyperlink ref="V35" r:id="rId110" xr:uid="{FB82AB2F-BC19-4DBD-89C9-53CACE382302}"/>
    <hyperlink ref="U36" r:id="rId111" xr:uid="{2966AE11-C628-40F2-A057-08F4BB6DC428}"/>
    <hyperlink ref="V36" r:id="rId112" xr:uid="{19AB3125-CC40-4AB4-A090-437685966A5B}"/>
    <hyperlink ref="U37" r:id="rId113" xr:uid="{D739A2F6-8471-4A8C-916B-744FF44A18CB}"/>
    <hyperlink ref="V37" r:id="rId114" xr:uid="{5882B195-36BC-4D84-A9CE-53E801CF576E}"/>
    <hyperlink ref="U38" r:id="rId115" xr:uid="{DFA64565-54B5-444E-AEA4-72E2EAAB1C5D}"/>
    <hyperlink ref="V38" r:id="rId116" xr:uid="{F4790D76-BC0E-4C4D-BD32-F1138086BAEC}"/>
    <hyperlink ref="U39" r:id="rId117" xr:uid="{87F7665E-3D7C-4370-B768-2CEBA3BD8E23}"/>
    <hyperlink ref="V39" r:id="rId118" xr:uid="{8513FECB-6AAA-4291-8E22-6F98EC1F41B6}"/>
    <hyperlink ref="U40" r:id="rId119" xr:uid="{A1D175AE-1D66-4EDE-99EA-B210A37EA293}"/>
    <hyperlink ref="V40" r:id="rId120" xr:uid="{65590B68-07F1-4DC3-941B-01F688B1512D}"/>
    <hyperlink ref="U41" r:id="rId121" xr:uid="{08392B92-F8C7-4D98-AF92-3E75CCD2521A}"/>
    <hyperlink ref="V41" r:id="rId122" xr:uid="{7415ED10-A3CF-47DE-8B58-FCEC7B6B639B}"/>
    <hyperlink ref="U42" r:id="rId123" xr:uid="{F5C8B9E5-CCA3-4C7C-9271-FE99346F900E}"/>
    <hyperlink ref="V42" r:id="rId124" xr:uid="{E6B69F79-AE72-4A53-A691-F6F1C5309C14}"/>
    <hyperlink ref="U43" r:id="rId125" xr:uid="{F1221316-C57B-4E27-8E65-BA1912465BB3}"/>
    <hyperlink ref="V43" r:id="rId126" xr:uid="{6B9ACC20-19D5-4C14-AC35-0CB71609F73E}"/>
    <hyperlink ref="U44" r:id="rId127" xr:uid="{62510465-7CA8-462C-9E77-545960B517B0}"/>
    <hyperlink ref="V44" r:id="rId128" xr:uid="{F3419CF8-14DE-4BC6-A0F6-99E40F336494}"/>
    <hyperlink ref="U45" r:id="rId129" xr:uid="{9BBACFAF-633A-4FFA-9844-647D383F58F3}"/>
    <hyperlink ref="V45" r:id="rId130" xr:uid="{BBDF8577-FC58-4A81-8AF0-F51FBDE268C8}"/>
    <hyperlink ref="U46" r:id="rId131" xr:uid="{DD260028-B1BF-4DE9-8802-4D39CD56C685}"/>
    <hyperlink ref="V46" r:id="rId132" xr:uid="{DE5E0A91-D631-4895-93F6-F56DEBE1D98D}"/>
    <hyperlink ref="U47" r:id="rId133" xr:uid="{68E60021-D7A3-4ED9-B1CD-4CC3C1D12F56}"/>
    <hyperlink ref="V47" r:id="rId134" xr:uid="{0C688FD8-6E4B-4704-AF9A-891AC317F272}"/>
    <hyperlink ref="U48" r:id="rId135" xr:uid="{6EE29D99-B5AA-4709-848F-AE259D507D39}"/>
    <hyperlink ref="V48" r:id="rId136" xr:uid="{60D8ABD8-380D-45AC-AA23-8680565C9B33}"/>
    <hyperlink ref="U49" r:id="rId137" xr:uid="{288A2B01-FA9F-4270-836C-D3F3578D4726}"/>
    <hyperlink ref="V49" r:id="rId138" xr:uid="{43FBF80D-78F7-4454-979D-D0B861308E40}"/>
    <hyperlink ref="U50" r:id="rId139" xr:uid="{8517BF01-7B29-4E20-8EE5-0AFBE7A53576}"/>
    <hyperlink ref="V50" r:id="rId140" xr:uid="{19BD069E-BF02-4724-B66B-9DF2686E3F7D}"/>
    <hyperlink ref="U51" r:id="rId141" xr:uid="{7CC8AE15-3EE9-48E6-B968-813F7955DF0E}"/>
    <hyperlink ref="V51" r:id="rId142" xr:uid="{A403B1AC-892E-4A86-A08E-9CA3F6115C4C}"/>
    <hyperlink ref="U52" r:id="rId143" xr:uid="{E400B993-4F93-4B50-B640-F5F4BC21FAE2}"/>
    <hyperlink ref="V52" r:id="rId144" xr:uid="{770692AF-D869-46A6-A415-7B8390815D01}"/>
    <hyperlink ref="U53" r:id="rId145" xr:uid="{74C61E73-051C-43A2-B04B-64330F6E02D8}"/>
    <hyperlink ref="V53" r:id="rId146" xr:uid="{3D815512-C0B0-4D6F-82E8-3E6CF858F93C}"/>
    <hyperlink ref="U54" r:id="rId147" xr:uid="{B33B59DE-B596-4FB7-B096-D8A48FA52F1D}"/>
    <hyperlink ref="V54" r:id="rId148" xr:uid="{0749A3A5-EB4F-43E5-8557-D9690A779A00}"/>
    <hyperlink ref="U55" r:id="rId149" xr:uid="{964342EB-F45E-43E6-B69D-C0726F3F0CD7}"/>
    <hyperlink ref="V55" r:id="rId150" xr:uid="{928FC8B6-F020-47F2-974B-DD4D8D8620ED}"/>
    <hyperlink ref="U56" r:id="rId151" xr:uid="{2CC10950-9F7A-48D3-BB40-7D2FDE713C0C}"/>
    <hyperlink ref="V56" r:id="rId152" xr:uid="{7101965D-DA6A-488B-8130-3BC7914B1E15}"/>
    <hyperlink ref="U58" r:id="rId153" xr:uid="{BF3DAEC8-CA79-4666-8344-8069EA7B3295}"/>
    <hyperlink ref="V58" r:id="rId154" xr:uid="{56562359-CCC5-41E8-9E4E-814FB5A1AB2F}"/>
    <hyperlink ref="U59" r:id="rId155" xr:uid="{8F956655-5CD5-4366-8E45-F983AEF27148}"/>
    <hyperlink ref="V59" r:id="rId156" xr:uid="{166B17AC-0105-468D-BE46-591F38EBA97D}"/>
    <hyperlink ref="U60" r:id="rId157" xr:uid="{2AB0444B-FE61-42EC-A951-53060E76916F}"/>
    <hyperlink ref="V60" r:id="rId158" xr:uid="{63CEA45F-7416-4C1F-8A23-924D4937FB9D}"/>
    <hyperlink ref="U61" r:id="rId159" xr:uid="{5AFD3B13-98E7-4CCF-A253-B8B5FAEC3020}"/>
    <hyperlink ref="V61" r:id="rId160" xr:uid="{B0ACB187-4156-42FC-82FB-AFBE6BCCF173}"/>
    <hyperlink ref="U62" r:id="rId161" xr:uid="{89E84141-6174-4BD9-ABA9-F1159D7DCFA5}"/>
    <hyperlink ref="V62" r:id="rId162" xr:uid="{61513BF1-B073-4A88-9D9F-6AA72E146C21}"/>
    <hyperlink ref="U63" r:id="rId163" xr:uid="{792CC5D4-1FAF-467E-8FA5-E289293DFF4E}"/>
    <hyperlink ref="V63" r:id="rId164" xr:uid="{8FC8ACA6-BCAA-4312-8DEF-1C354292B05E}"/>
    <hyperlink ref="U64" r:id="rId165" xr:uid="{7FCC814A-DE0B-428A-85AA-ADE69C79CA0C}"/>
    <hyperlink ref="V64" r:id="rId166" xr:uid="{490DB943-7730-45F9-B52E-690104B0E55D}"/>
    <hyperlink ref="U65" r:id="rId167" xr:uid="{E83B8EE5-8A9E-468A-9C75-232E91F04A13}"/>
    <hyperlink ref="V65" r:id="rId168" xr:uid="{98E07296-F954-43E8-B623-56413D6D7F35}"/>
    <hyperlink ref="U66" r:id="rId169" xr:uid="{52352A32-B23A-4F40-91B4-7ED7A7A2B6A5}"/>
    <hyperlink ref="V66" r:id="rId170" xr:uid="{6A7E3B3F-71E7-4D2E-93B9-B83437101B8F}"/>
    <hyperlink ref="R67" r:id="rId171" xr:uid="{A3DD0DD4-5795-4F5F-AE1C-050BC34213E2}"/>
    <hyperlink ref="U67" r:id="rId172" xr:uid="{8F5EB29A-9CA1-4B31-81D0-FD33EE59A119}"/>
    <hyperlink ref="V67" r:id="rId173" xr:uid="{A69820CA-F8F3-4683-B2D2-FEEFB2BDDDF2}"/>
  </hyperlinks>
  <pageMargins left="0.7" right="0.7" top="0.75" bottom="0.75" header="0.3" footer="0.3"/>
  <pageSetup orientation="portrait" r:id="rId17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8.8554687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5546875" defaultRowHeight="15" x14ac:dyDescent="0.25"/>
  <sheetData>
    <row r="1" spans="1:1" x14ac:dyDescent="0.25">
      <c r="A1" t="s">
        <v>80</v>
      </c>
    </row>
    <row r="2" spans="1:1" x14ac:dyDescent="0.25">
      <c r="A2" t="s">
        <v>81</v>
      </c>
    </row>
    <row r="3" spans="1:1" x14ac:dyDescent="0.25">
      <c r="A3"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83</v>
      </c>
    </row>
    <row r="2" spans="1:1" x14ac:dyDescent="0.25">
      <c r="A2" t="s">
        <v>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5546875" defaultRowHeight="15" x14ac:dyDescent="0.25"/>
  <sheetData>
    <row r="1" spans="1:1" x14ac:dyDescent="0.25">
      <c r="A1" t="s">
        <v>85</v>
      </c>
    </row>
    <row r="2" spans="1:1" x14ac:dyDescent="0.25">
      <c r="A2"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Hidden_312</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2026-07-14T15:49:47Z</dcterms:created>
  <dcterms:modified xsi:type="dcterms:W3CDTF">2026-07-30T21:48:31Z</dcterms:modified>
</cp:coreProperties>
</file>