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III TRIMESTRE SIPPRES 2026\PNT\LGT_65_XIV.2-Programas sociales\"/>
    </mc:Choice>
  </mc:AlternateContent>
  <xr:revisionPtr revIDLastSave="0" documentId="8_{528DDADB-89FD-41B1-AEB6-1DB5237A8102}" xr6:coauthVersionLast="47" xr6:coauthVersionMax="47" xr10:uidLastSave="{00000000-0000-0000-0000-000000000000}"/>
  <bookViews>
    <workbookView xWindow="-120" yWindow="-120" windowWidth="29040" windowHeight="15720" tabRatio="829" activeTab="1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<sst xmlns="http://schemas.openxmlformats.org/spreadsheetml/2006/main" count="292" uniqueCount="209">
  <si>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</si>
  <si>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</si>
  <si>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</si>
  <si>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</si>
  <si>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</si>
  <si>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</si>
  <si>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</si>
  <si>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</si>
  <si>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</si>
  <si>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</si>
  <si>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</si>
  <si>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</si>
  <si>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</si>
  <si>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</si>
  <si>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</si>
  <si>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</si>
  <si>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</si>
  <si>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</si>
  <si>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</si>
  <si>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</si>
  <si>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</si>
  <si>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</si>
  <si>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</si>
  <si>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</si>
  <si>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</si>
  <si>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</si>
  <si>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</si>
  <si>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</si>
  <si>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</si>
  <si>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</si>
  <si>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</si>
  <si>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</si>
  <si>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</si>
  <si>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</si>
  <si>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</si>
  <si>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</si>
  <si>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</si>
  <si>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</si>
  <si>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</si>
  <si>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</si>
  <si>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</si>
  <si>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</si>
  <si>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</si>
  <si>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</si>
  <si>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</si>
  <si>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</si>
  <si>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</si>
  <si>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</si>
  <si>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</si>
  <si>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</si>
  <si>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</si>
  <si>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</si>
  <si>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</si>
  <si>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</si>
  <si>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</si>
  <si>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</si>
  <si>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</si>
  <si>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</si>
  <si>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</si>
  <si>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</si>
  <si>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</si>
  <si>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</si>
  <si>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</si>
  <si>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</si>
  <si>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</si>
  <si>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</si>
  <si>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</si>
  <si>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</si>
  <si>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</si>
  <si>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</si>
  <si>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</si>
  <si>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</si>
  <si>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</si>
  <si>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</si>
  <si>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</si>
  <si>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</si>
  <si>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</si>
  <si>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</si>
  <si>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</si>
  <si>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</si>
  <si>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</si>
  <si>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</si>
  <si>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</si>
  <si>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</si>
  <si>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</si>
  <si>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</si>
  <si>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</si>
  <si>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</si>
  <si>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</si>
  <si>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</si>
  <si>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</si>
  <si>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</si>
  <si>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</si>
  <si>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</si>
  <si>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</si>
  <si>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</si>
  <si>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</si>
  <si>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</si>
  <si>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</si>
  <si>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</si>
  <si>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</si>
  <si>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</si>
  <si>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</si>
  <si>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</si>
  <si>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</si>
  <si>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</si>
  <si>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</si>
  <si>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</si>
  <si>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</si>
  <si>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</si>
  <si>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</si>
  <si>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</si>
  <si>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</si>
  <si>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</si>
  <si>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</si>
  <si>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</si>
  <si>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</si>
  <si>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</si>
  <si>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</si>
  <si>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</si>
  <si>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</si>
  <si>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</si>
  <si>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</si>
  <si>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</si>
  <si>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</si>
  <si>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</si>
  <si>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</si>
  <si>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</si>
  <si>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</si>
  <si>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</si>
  <si>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</si>
  <si>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</si>
  <si>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</si>
  <si>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</si>
  <si>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</si>
  <si>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</si>
  <si>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</si>
  <si>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</si>
  <si>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</si>
  <si>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</si>
  <si>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</si>
  <si>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</si>
  <si>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</si>
  <si>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</si>
  <si>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</si>
  <si>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</si>
  <si>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</si>
  <si>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</si>
  <si>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</si>
  <si>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</si>
  <si>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</si>
  <si>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</si>
  <si>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</si>
  <si>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</si>
  <si>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</si>
  <si>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</si>
  <si>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</si>
  <si>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</si>
  <si>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</si>
  <si>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</si>
  <si>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</si>
  <si>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</si>
  <si>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</si>
  <si>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</si>
  <si>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</si>
  <si>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</si>
  <si>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</si>
  <si>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</si>
  <si>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</si>
  <si>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</si>
  <si>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</si>
  <si>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</si>
  <si>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</si>
  <si>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</si>
  <si>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S009 - Programa de entrega de apoyos de asistencia social y atención ciudadana</t>
  </si>
  <si>
    <t>1101-Sistema para el Desarrollo Integral de la Familia del Estado de Quintana Roo</t>
  </si>
  <si>
    <t>3413 - Dirección de Asistencia Social y Atención Ciudadana</t>
  </si>
  <si>
    <t>Reglas de Operación del Programa de Entrega de Apoyos de Asistencia Social y Atención Ciudadana ejercicio 2026</t>
  </si>
  <si>
    <t>https://dif.qroo.gob.mx/index.php/reglas-de-operacion-del-programa-de-ayudas-sociales-a-grupos-de-atencion-prioritaria-2026/</t>
  </si>
  <si>
    <t>Planeación, programación, presupuestación, ejecución, seguimiento y evaluación</t>
  </si>
  <si>
    <t>El Programa tendrá como objetivo general atender a personas con enfermedades crónicas, terminales, con discapacidad y personas mayores mejoran sus niveles de salud con las ayudas sociales que otorga la asistencia social, pririzando a aquellas que se encuentran por debajo de la Línea de Pobreza por Ingresos (LPI) y que presentan necesidades médicas apremiantes.</t>
  </si>
  <si>
    <t>El Programa tendrá por objetivo específico: I. Ayuda social ecónimca fija para la atención de persoans con problemas de salud, otorgada y II. Ayuda social en especie para la atención de personas con problemas de salud, otorgadas.</t>
  </si>
  <si>
    <t>1,300 personas</t>
  </si>
  <si>
    <t>https://dif.qroo.gob.mx/index.php/programa-de-ayudas-sociales/</t>
  </si>
  <si>
    <t>(Porcentaje de ayudas sociales otorgadas a personas de atención prioritaria) / (Porcentaje de ayudas sociales programadas otorgadas a personas de atención prioritaria) * 100.</t>
  </si>
  <si>
    <t>Ayuda social económica fija: Se otorgará apoyos de manera mensual a 480 beneficiarios hasta $4,800,000.00 bajo la realziación de estudios socioeconómico y el tipo de apoyo será hasta agotar el presupuesto. Ayuda social en especie: se otorgarán en especie de manera esporádica a 820 beneficiairos, el presupuesto será el equivalente al saldo total del Programa Presupuestario de aceurdo con la ejecuión del primero y conforme a la necesidad de cada uno, a través de un estudio socioeconómico realizado por la Instancia Ejecutora la cual validará y corroborará que la información otorgada por el solicitante sea verídica.</t>
  </si>
  <si>
    <t>La persona beneficiaria y la población en general podrán presenta quejas y denuncias que puedan dar lugar al fincamiento de responsabilidades administrativas o de cualquier otra índole ante la instancia correspondiente, por el incumplimiento de las Reglas de Operación y demás normatividad aplicable al presente Programa, estas se captarán a través del Sistema para el Desarrollo Integral de la Familia del Estado de Quintan Roo, o mediante la dirección electrónica oic.dif.secoes@gmail.com, teléfono 983832-2224, Ext. 104, así mismo queda´ra facultada para interponer las acciones legales respectivas en contra de quien o quienes resulten responsables por la posible comisión de algún acto ilícito en la operación del Programa. Estas se captarán a través del "Sistema de Denuncia Ciudadna" de la Secretaría Anticorrupción y Buen Gobierno de Quintana Roo, con núemro telefónico 800-8497784, así cmo la página de internet http://denncia.qroo.gob.mx/sitio/.</t>
  </si>
  <si>
    <t>Las ayudas sociales se suspenderán a la persona beneficiaria definitivamente y causará baja, de acuerdo con las siguientes causales: I. Cuando se compruebe que proporcionó información o documentación falsa o documentos apócrifos para cumplir con lo establecido en los requisitos en las presenetes Reglas de Operación. II. Al noa cudir durante dos meses consecutivos para recibir las ayudas coailes monetarias, se aplicarán la medida para los beneficiarios fijos. III. Cuando se identifique a los beneficiarios haciendo mal uso de la ayuda socual otorgada. IV: Cuando ya no cumpla con los requisitos del Programa.</t>
  </si>
  <si>
    <t>En las Reglas de Operación del Programa de Entrega de Apoyos de Asistencia Social y Atención Ciudadana ejercicio 2026 no se consideraron mecanismos de exigibilidad.</t>
  </si>
  <si>
    <t>01/01/2023 al 31/03/2026</t>
  </si>
  <si>
    <t>Conforme a lo establecido en el artículo 67 de la Ley de Presupuesto y Gasto Público del Estado de Quintana Roo y el artículo 81 del Presupuesto de Egresos del Gobierno del Estado de Quintana Roo, para el Ejericio Fiscal 2026, con el objetivo de enfocar la gestión del Programa al logro de resulatdos para mejorar las condiciones de vidad e la población beneficiaria, así como fortalecer la rendición de cuentas y la transparencia en el ejericio de los recursos, se evaluará la operación y resultados del Programa. La evaluación se complementará con un monitoreo periódico de lso recursos ejercidos. acciones ejecutadas y metas alcanzadas, y orientado a consolidar una presupuestación basada en resultados. Con el objeto de enfocar la gestión del Programa al logro de resultados para mejorar las condiciones de vida de la población beneficiaria, así como para fortalecer la rendición de cuentas y la transparencia en el ejercicio de lso recursos se dará seguimiento a la operación y resultados del Programa conforme al artículo 82 del Presupuesto de Egresos del Gogierno del Estado de Quintana Roo, para el ejericico fiscal 2026.</t>
  </si>
  <si>
    <t>La Secretaría de Finanzas y Planeación del Estado de Quintana Roo (SEFIPLAN), la Auditoria Superior del Estado de Quintana Roo (ASEQROO) y la Secretaria Anticorrupción y Buen Gobienro (SABGOB)</t>
  </si>
  <si>
    <t>De acuerdo al periodo del I trimestre no se tiene ninguna recomendación por parte de ninguna Institución.</t>
  </si>
  <si>
    <t>0402IE01 - Porcentaje de ayudas sociales otorgados a personas en situación prioritaria.</t>
  </si>
  <si>
    <t>Brindar apoyos para mejorar y favorecer las condiciones de vida de los grupos prioritarios, que por sus condiciones físicas, mentales, jurídicas, económicas o sociales requieran de servicios especializados para su plena integración al bienestar.</t>
  </si>
  <si>
    <t>226 - Porcentaje</t>
  </si>
  <si>
    <t>ANUAL</t>
  </si>
  <si>
    <t>II y IV triemste 2026</t>
  </si>
  <si>
    <t>Guía para el diseño de la Matriz de Indicadores de Resultados</t>
  </si>
  <si>
    <t>Conforme a lo dispuesto en la Ley para el Desarrollo Social del Estado de Quintana Roo y su Reglamento, se impulsará la difusión, promoción y operación de la Contraloría Social a través de la creación de figuras de contraloría social, lo anterior, con la finalidad de verificar el cumplimiento del Programa y la ejecución de los recursos públicos en este, a manera de transparentar la correcta aplicación de estos. La contraloría Social, los requisitos para la conformación de los comités, así como la participación de estos y de las Personas Beneficiarias en actividades de supervisión, vigilancia y seguimiento del cumplimiento de las metas y acciones establecidas en el presente Programa, se ajustarán a los Lineamientos para la Promoción y Operación de la Contraloría Social en lso Programas Estatales de Desarrollo Social, emitios por la SABGOB y demás normatividad aplicable en la materia.</t>
  </si>
  <si>
    <t>La identificación de Programas sociales relacionados con lo establecido en las presentes Reglas de Operación permiten la complementariedad, ya que existen Programas Sociales similares como los de la Beneficiencia Pública, Coordinación General de Gestión Social, Secretaría de Bienestar y la Secretaría de Salud, sin embargo el presente Programa con base a sus requisitos y cirterios de elegibilidad al sector vulnerable atendido es distinto a los antes señalados por lo que no permite la duplicidad de las ayudas sociales otorgadas.</t>
  </si>
  <si>
    <t>Generan y poseen la Unidad Responsable 3413 - Dirección de Asistencia Social y Atención Ciudadana; publica y actualiza la Unidad Responsable 3311-Subdirección General Operativa y Mejora Regulatoria</t>
  </si>
  <si>
    <t>https://dif.qroo.gob.mx/index.php/formato-evaluatorio-programatico-2026/</t>
  </si>
  <si>
    <t>https://docs.google.com/spreadsheets/d/1L-jVhIx317LkV8ApeHCFyKKN2XiP2NdL/edit?gid=1170530272#gid=1170530272</t>
  </si>
  <si>
    <t>https://dif.qroo.gob.mx/index.php/05-medios-de-verificacion-de-seguimiento-de-metas-de-indicadores-2026/</t>
  </si>
  <si>
    <t>Para la participación en el Programa, y con base al tipo de ayuda social para la que aplique el solicitante, se le pedirá algunos o la totalidad de los siguientes requisitos actualizados, legibles y completos: Requistos generales: se entenderá como persona solicitante a quien realiza la gestión del apoyo, Cuando la persona solicitante gestione el apoyo para sí misma, tendrá también la calidad de persona beneficiaria. Cuando la solicitud se realice a favor de otra persona, está ultima será considerada como persona beneficiaria. Para el C01 I. Original del formato de solicitud de ayuda social llenada y firmada. II. Original y copia de identificación oficial vigente con fotografía que acredite la residencia en el Estado de Quintana Roo; o constancia de residencia expedidia por la delegación, alcaldía o ayuntamiento. Este requisito debe presentarse por la persona solicitante y beneficiaria, (cuando la persona beneficiaria sea menor de edad, presentar acta de nacimiento y CURP con fecha de emisión no mayor a 10 días). En personas extranjeras, presentar original y copia de la Tarjeta de Residente Temporal o Residente Permanente vigente, del INM. III: Copia de la CURP con fecha de emisión no mayor de 10 días, tanto el Solicitante y el beneficiario. IV: Copia del comprobante de domicilio con fecha de emisión no mayor de 2 meses. En caso de que no cuente con el por causas no imputables a la persona solicitante, se llena y firma bajo protesta de decir verdad el Formato de Comprobación de Domicilio de las presentes ROP. V. Copia de Caratula del Estado de Cuenta Bancario del solicitante con fecha de emisión no mayor de 2 meses. VI. Copia del Certificaco y/o diagnóstico médico, certificado de discapacidad del solicitantes, o beneficiario. Para el C02 I. Original del formato de solicitud de ayuda social llenada y frimada. II. Original y copia de identficación oficial vigente con fotografía que acredite la residenica en el Estado de Quintana Roo; o en su caso, constancia de residencia expedidia por la delegación, alcaldía o ayuntamiento. Este requisito deberá ser presentado por el solicitante y beneficiaria, (cuando la persona beneficiaria sea menor de edad, presentar acta de nacimiento y la CURP con fecha de emisión no mayor de 10 días). En el caso de personas extranjeras, presentar original y copia de la Tarjeta de Residente Temporal o de Residente Permanente vigente del INM. III. Copia de la CURP con fecha de emisión no mayor de 10 días del solicitante y beneficiario. IV. Copia del comprobante de domicilio con fecha de emisión no mayor de 2 meses. En caso de que no se cuente con el por causas no imputadas a la persona solicitante, se deberá llenar y firmar, bajo protesta de decir verdad, el Formato de Comprobación de Domicilio de las presentes ROP. V. Cotización de la ayuda social emitida por el proveedor o prestador del servicio que expida factura, con fecha de emisión no mayor de 60 días; Constancia de Situación Fiscal del proveedor o prestador del servicio, con fecha de emisión no mayor a cuatro meses; y carátula del estado de cuenta bancario del proveedor, con fecha de emisión no mayor de dos meses. VI. Copia del certificado y/o diagnóstico médico certificado de discapacidad del solicitante, o del beneficiario. VII. En caso de medicamento; copia de la receta médica no mayor de un mes. VIII. En caso de apoyos funerarios, copia del acta de defunción.  IX. En caso de citas médicas: copia de carátula del carnet u hoja de referencia con acuse de confirmación de cita. En el caso de aparatos de movilidad, pañales y toallitas húmedas, la persona mayor de 30 años no requiere presentar diagnóstico médico. Asi mismo, para la entrega de culquier tipo de leche destinada a niñas y niños de o a 36 meses de edad, únicamente se deberá presentar el acta de nacimiento y la CURP del menor.</t>
  </si>
  <si>
    <t>Los criterios de elegibilidad del Programa estarán sujetos a lo siguiente: I. Que sea una persona con alguna condición médica especializada, que se encuentre dentro de la Línea de Pobreza por ingreso (LPI) el cual se determinará mediante un estudio socioeconómico en las que se conocerá las condiciones específicas en las que se ubica el sujeto, realizada por la instancia ejecutora, recopilando y sistematizando la información. II: Que no sea beenficiarios de otro Programa social, similar a este PRograma del DIF, y III. Que sean residentes del Estado de Quintana Roo.</t>
  </si>
  <si>
    <t>https://dif.qroo.gob.mx/wp-content/uploads/2026/07/MONTOS-PAGADOS-II-TRIMESTRE-2026.pdf</t>
  </si>
  <si>
    <t>En cuanto al criterio Denominación del subprograma, vertiente o modalidad a la que pertenece la persona beneficiaria, se queda en blanco ya que este Programa no cuenta con subprograma, en su caso los Criterios Monto del presupuesto ejercido, Monto déficit de operación y Monto gastos de administración se actualizará en cuanto se porporcione la información de II trimestre 2026, En cuanto al Criterio Hipervínculo al Padrón de Beneficiarios de programas de desarrollo social federal elaborado y publicado por la Secretaría del Bienestar se informa que este no aplica para este Programa por eso queda en blanco, en el criterio Criterios de elegibilidad previstos (Redactados con perspectiva de género), el criterio Requisitos y procedimientos de acceso (Redactados con perspectiva de género), el criterio Procedimientos de queja o inconformidad ciudadana (Redactados con perspectiva de género), el cirterio Mecanismos de exigibilidad (Redactados con perspectiva de género), el criterio Mecanismos de cancelación del apoyo, en su caso (Redactados con perspectiva de género), el criterio Formas de participación social (Redactados con perspectiva de género) y el criterio Hipervínculo a las Reglas de Operación (Redactados con perspectiva de género) (se informa que cada uno de estos criterios esta copiado textualmente de las Reglas de Operación del Programa documento revisado, publicado y firmado por las instituciones revisoras por ello no se puede hacer ninguna modificación al contenido para no alterar las específicaciones de cada apartado sin embargo por el año ya que fue publicado esta observación se tomará en cuanta en la elaboración de las siguientes ROP del ejercicio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</si>
</sst>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qroo.gob.mx/index.php/formato-evaluatorio-programatico-2026/" TargetMode="External"/><Relationship Id="rId2" Type="http://schemas.openxmlformats.org/officeDocument/2006/relationships/hyperlink" Target="https://dif.qroo.gob.mx/index.php/reglas-de-operacion-del-programa-de-ayudas-sociales-a-grupos-de-atencion-prioritaria-2026/" TargetMode="External"/><Relationship Id="rId1" Type="http://schemas.openxmlformats.org/officeDocument/2006/relationships/hyperlink" Target="https://dif.qroo.gob.mx/index.php/reglas-de-operacion-del-programa-de-ayudas-sociales-a-grupos-de-atencion-prioritaria-2026/" TargetMode="External"/><Relationship Id="rId6" Type="http://schemas.openxmlformats.org/officeDocument/2006/relationships/hyperlink" Target="https://dif.qroo.gob.mx/index.php/formato-evaluatorio-programatico-2026/" TargetMode="External"/><Relationship Id="rId5" Type="http://schemas.openxmlformats.org/officeDocument/2006/relationships/hyperlink" Target="https://dif.qroo.gob.mx/wp-content/uploads/2026/07/MONTOS-PAGADOS-II-TRIMESTRE-2026.pdf" TargetMode="External"/><Relationship Id="rId4" Type="http://schemas.openxmlformats.org/officeDocument/2006/relationships/hyperlink" Target="https://docs.google.com/spreadsheets/d/1L-jVhIx317LkV8ApeHCFyKKN2XiP2NdL/edit?gid=1170530272"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if.qroo.gob.mx/index.php/formato-evaluatorio-programatico-2026/" TargetMode="External"/><Relationship Id="rId1" Type="http://schemas.openxmlformats.org/officeDocument/2006/relationships/hyperlink" Target="https://dif.qroo.gob.mx/index.php/05-medios-de-verificacion-de-seguimiento-de-metas-de-indicadore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opLeftCell="AZ2" workbookViewId="0">
      <selection activeCell="BC23" sqref="BC23"/>
    </sheetView>
  </sheetViews>
  <sheetFormatPr baseColWidth="10" defaultColWidth="9.125" defaultRowHeight="14.25"/>
  <cols>
    <col min="1" max="1" width="8" bestFit="1" customWidth="1"/>
    <col min="2" max="2" width="36.375" bestFit="1" customWidth="1"/>
    <col min="3" max="3" width="38.625" bestFit="1" customWidth="1"/>
    <col min="4" max="4" width="27.625" bestFit="1" customWidth="1"/>
    <col min="5" max="5" width="24.875" bestFit="1" customWidth="1"/>
    <col min="6" max="6" width="24.75" bestFit="1" customWidth="1"/>
    <col min="7" max="7" width="93" bestFit="1" customWidth="1"/>
    <col min="8" max="8" width="122.75" bestFit="1" customWidth="1"/>
    <col min="9" max="9" width="50.375" bestFit="1" customWidth="1"/>
    <col min="10" max="10" width="39" bestFit="1" customWidth="1"/>
    <col min="11" max="11" width="43.625" bestFit="1" customWidth="1"/>
    <col min="12" max="12" width="77.625" bestFit="1" customWidth="1"/>
    <col min="13" max="13" width="75" bestFit="1" customWidth="1"/>
    <col min="14" max="14" width="51.625" bestFit="1" customWidth="1"/>
    <col min="15" max="15" width="21" bestFit="1" customWidth="1"/>
    <col min="16" max="16" width="23.125" bestFit="1" customWidth="1"/>
    <col min="17" max="17" width="18.375" bestFit="1" customWidth="1"/>
    <col min="18" max="18" width="42.625" bestFit="1" customWidth="1"/>
    <col min="19" max="19" width="46.625" bestFit="1" customWidth="1"/>
    <col min="20" max="20" width="57.375" bestFit="1" customWidth="1"/>
    <col min="21" max="21" width="15.625" bestFit="1" customWidth="1"/>
    <col min="22" max="22" width="15" bestFit="1" customWidth="1"/>
    <col min="23" max="23" width="25.75" bestFit="1" customWidth="1"/>
    <col min="24" max="24" width="28.625" bestFit="1" customWidth="1"/>
    <col min="25" max="25" width="29.875" bestFit="1" customWidth="1"/>
    <col min="26" max="26" width="27.25" bestFit="1" customWidth="1"/>
    <col min="27" max="27" width="23.25" bestFit="1" customWidth="1"/>
    <col min="28" max="28" width="27.75" bestFit="1" customWidth="1"/>
    <col min="29" max="29" width="49.25" bestFit="1" customWidth="1"/>
    <col min="30" max="30" width="32" bestFit="1" customWidth="1"/>
    <col min="31" max="31" width="63.25" bestFit="1" customWidth="1"/>
    <col min="32" max="32" width="68" bestFit="1" customWidth="1"/>
    <col min="33" max="33" width="54.625" bestFit="1" customWidth="1"/>
    <col min="34" max="34" width="55.125" bestFit="1" customWidth="1"/>
    <col min="35" max="35" width="79.375" bestFit="1" customWidth="1"/>
    <col min="36" max="36" width="58.375" bestFit="1" customWidth="1"/>
    <col min="37" max="37" width="77.375" bestFit="1" customWidth="1"/>
    <col min="38" max="38" width="15.375" bestFit="1" customWidth="1"/>
    <col min="39" max="39" width="23.375" bestFit="1" customWidth="1"/>
    <col min="40" max="40" width="22.75" bestFit="1" customWidth="1"/>
    <col min="41" max="41" width="44" bestFit="1" customWidth="1"/>
    <col min="42" max="42" width="41.875" bestFit="1" customWidth="1"/>
    <col min="43" max="43" width="43.875" bestFit="1" customWidth="1"/>
    <col min="44" max="44" width="60.875" bestFit="1" customWidth="1"/>
    <col min="45" max="45" width="41.25" bestFit="1" customWidth="1"/>
    <col min="46" max="46" width="57.75" bestFit="1" customWidth="1"/>
    <col min="47" max="47" width="38.75" bestFit="1" customWidth="1"/>
    <col min="48" max="48" width="68.125" bestFit="1" customWidth="1"/>
    <col min="49" max="49" width="61.75" bestFit="1" customWidth="1"/>
    <col min="50" max="50" width="142.875" bestFit="1" customWidth="1"/>
    <col min="51" max="51" width="114" bestFit="1" customWidth="1"/>
    <col min="52" max="52" width="74.375" bestFit="1" customWidth="1"/>
    <col min="53" max="53" width="20" bestFit="1" customWidth="1"/>
    <col min="54" max="54" width="4.875" bestFit="1" customWidth="1"/>
  </cols>
  <sheetData>
    <row r="1" spans="1:54" hidden="1">
      <c r="A1" t="s">
        <v>0</v>
      </c>
    </row>
    <row r="2" spans="1:54" ht="15">
      <c r="A2" s="5" t="s">
        <v>1</v>
      </c>
      <c r="B2" s="6"/>
      <c r="C2" s="6"/>
      <c r="D2" s="5" t="s">
        <v>2</v>
      </c>
      <c r="E2" s="6"/>
      <c r="F2" s="6"/>
      <c r="G2" s="5" t="s">
        <v>3</v>
      </c>
      <c r="H2" s="6"/>
      <c r="I2" s="6"/>
    </row>
    <row r="3" spans="1:54">
      <c r="A3" s="7" t="s">
        <v>4</v>
      </c>
      <c r="B3" s="6"/>
      <c r="C3" s="6"/>
      <c r="D3" s="7" t="s">
        <v>5</v>
      </c>
      <c r="E3" s="6"/>
      <c r="F3" s="6"/>
      <c r="G3" s="7" t="s">
        <v>6</v>
      </c>
      <c r="H3" s="6"/>
      <c r="I3" s="6"/>
    </row>
    <row r="4" spans="1:54" hidden="1">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ht="1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5.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c r="A8">
        <v>2026</v>
      </c>
      <c r="B8" s="3">
        <v>46113</v>
      </c>
      <c r="C8" s="3">
        <v>46203</v>
      </c>
      <c r="D8" t="s">
        <v>127</v>
      </c>
      <c r="E8" t="s">
        <v>128</v>
      </c>
      <c r="F8" t="s">
        <v>174</v>
      </c>
      <c r="H8" t="s">
        <v>134</v>
      </c>
      <c r="I8" t="s">
        <v>134</v>
      </c>
      <c r="J8" t="s">
        <v>175</v>
      </c>
      <c r="K8" t="s">
        <v>176</v>
      </c>
      <c r="L8" t="s">
        <v>177</v>
      </c>
      <c r="M8" s="4" t="s">
        <v>178</v>
      </c>
      <c r="N8" t="s">
        <v>133</v>
      </c>
      <c r="O8" s="3">
        <v>46023</v>
      </c>
      <c r="P8" s="3">
        <v>46387</v>
      </c>
      <c r="Q8" t="s">
        <v>179</v>
      </c>
      <c r="R8">
        <v>1</v>
      </c>
      <c r="S8">
        <v>1300</v>
      </c>
      <c r="T8" s="4" t="s">
        <v>183</v>
      </c>
      <c r="U8">
        <v>650</v>
      </c>
      <c r="V8">
        <v>650</v>
      </c>
      <c r="W8" t="s">
        <v>184</v>
      </c>
      <c r="X8">
        <v>39470550</v>
      </c>
      <c r="Y8">
        <v>28469056</v>
      </c>
      <c r="AC8" s="4" t="s">
        <v>202</v>
      </c>
      <c r="AD8" s="4" t="s">
        <v>203</v>
      </c>
      <c r="AE8" t="s">
        <v>206</v>
      </c>
      <c r="AF8" t="s">
        <v>205</v>
      </c>
      <c r="AG8" t="s">
        <v>185</v>
      </c>
      <c r="AH8" t="s">
        <v>185</v>
      </c>
      <c r="AI8" t="s">
        <v>186</v>
      </c>
      <c r="AJ8" t="s">
        <v>188</v>
      </c>
      <c r="AK8" t="s">
        <v>187</v>
      </c>
      <c r="AL8" t="s">
        <v>189</v>
      </c>
      <c r="AM8" t="s">
        <v>190</v>
      </c>
      <c r="AN8" t="s">
        <v>191</v>
      </c>
      <c r="AO8" s="4" t="s">
        <v>202</v>
      </c>
      <c r="AP8" t="s">
        <v>192</v>
      </c>
      <c r="AQ8">
        <v>1</v>
      </c>
      <c r="AR8" t="s">
        <v>199</v>
      </c>
      <c r="AS8" t="s">
        <v>133</v>
      </c>
      <c r="AT8" t="s">
        <v>200</v>
      </c>
      <c r="AU8" t="s">
        <v>133</v>
      </c>
      <c r="AV8" s="4" t="s">
        <v>178</v>
      </c>
      <c r="AW8">
        <v>1</v>
      </c>
      <c r="AX8" s="4" t="s">
        <v>207</v>
      </c>
      <c r="AZ8" t="s">
        <v>201</v>
      </c>
      <c r="BA8" s="3">
        <v>46219</v>
      </c>
      <c r="BB8" t="s">
        <v>208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11CABC29-F94C-4ED5-B6C3-8439E9C86335}"/>
    <hyperlink ref="AV8" r:id="rId2" xr:uid="{04CFEA17-DCEF-4F2F-83EF-0EF7456027E2}"/>
    <hyperlink ref="AO8" r:id="rId3" xr:uid="{A8E359D9-38B1-47E7-B982-ABF206BB2D44}"/>
    <hyperlink ref="AD8" r:id="rId4" location="gid=1170530272" xr:uid="{140C4B97-A533-45D1-A0AE-7A21E821ED46}"/>
    <hyperlink ref="AX8" r:id="rId5" xr:uid="{BDB22ECC-11C6-489D-BDD0-A59377245483}"/>
    <hyperlink ref="AC8" r:id="rId6" xr:uid="{AEB427F7-AE34-46D7-80EC-FB29844F2E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126</v>
      </c>
    </row>
    <row r="2" spans="1:1">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25" defaultRowHeight="14.25"/>
  <sheetData>
    <row r="1" spans="1:1">
      <c r="A1" t="s">
        <v>128</v>
      </c>
    </row>
    <row r="2" spans="1:1">
      <c r="A2" t="s">
        <v>129</v>
      </c>
    </row>
    <row r="3" spans="1:1">
      <c r="A3" t="s">
        <v>130</v>
      </c>
    </row>
    <row r="4" spans="1:1">
      <c r="A4" t="s">
        <v>131</v>
      </c>
    </row>
    <row r="5" spans="1:1">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sheetData>
    <row r="1" spans="1:1">
      <c r="A1" t="s">
        <v>133</v>
      </c>
    </row>
    <row r="2" spans="1:1">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25" defaultRowHeight="14.25"/>
  <sheetData>
    <row r="1" spans="1:1">
      <c r="A1" t="s">
        <v>133</v>
      </c>
    </row>
    <row r="2" spans="1:1">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25" defaultRowHeight="14.25"/>
  <sheetData>
    <row r="1" spans="1:1">
      <c r="A1" t="s">
        <v>133</v>
      </c>
    </row>
    <row r="2" spans="1:1">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25" defaultRowHeight="14.25"/>
  <sheetData>
    <row r="1" spans="1:1">
      <c r="A1" t="s">
        <v>133</v>
      </c>
    </row>
    <row r="2" spans="1:1">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25" defaultRowHeight="14.25"/>
  <sheetData>
    <row r="1" spans="1:1">
      <c r="A1" t="s">
        <v>133</v>
      </c>
    </row>
    <row r="2" spans="1:1">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20" sqref="C20"/>
    </sheetView>
  </sheetViews>
  <sheetFormatPr baseColWidth="10" defaultColWidth="9.125" defaultRowHeight="14.25"/>
  <cols>
    <col min="1" max="1" width="3.375" bestFit="1" customWidth="1"/>
    <col min="2" max="2" width="67.75" bestFit="1" customWidth="1"/>
    <col min="3" max="3" width="69" bestFit="1" customWidth="1"/>
    <col min="4" max="4" width="21.375" bestFit="1" customWidth="1"/>
    <col min="5" max="5" width="14.75" bestFit="1" customWidth="1"/>
  </cols>
  <sheetData>
    <row r="1" spans="1:5" hidden="1">
      <c r="B1" t="s">
        <v>10</v>
      </c>
      <c r="C1" t="s">
        <v>10</v>
      </c>
      <c r="D1" t="s">
        <v>9</v>
      </c>
      <c r="E1" t="s">
        <v>10</v>
      </c>
    </row>
    <row r="2" spans="1:5" hidden="1">
      <c r="B2" t="s">
        <v>135</v>
      </c>
      <c r="C2" t="s">
        <v>136</v>
      </c>
      <c r="D2" t="s">
        <v>137</v>
      </c>
      <c r="E2" t="s">
        <v>138</v>
      </c>
    </row>
    <row r="3" spans="1:5" ht="15">
      <c r="A3" s="1" t="s">
        <v>139</v>
      </c>
      <c r="B3" s="1" t="s">
        <v>140</v>
      </c>
      <c r="C3" s="1" t="s">
        <v>141</v>
      </c>
      <c r="D3" s="1" t="s">
        <v>142</v>
      </c>
      <c r="E3" s="1" t="s">
        <v>143</v>
      </c>
    </row>
    <row r="4" spans="1:5">
      <c r="A4">
        <v>1</v>
      </c>
      <c r="B4" t="s">
        <v>180</v>
      </c>
      <c r="C4" t="s">
        <v>181</v>
      </c>
      <c r="D4" t="s">
        <v>144</v>
      </c>
      <c r="E4" t="s">
        <v>182</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25" defaultRowHeight="14.25"/>
  <sheetData>
    <row r="1" spans="1:1">
      <c r="A1" t="s">
        <v>144</v>
      </c>
    </row>
    <row r="2" spans="1:1">
      <c r="A2" t="s">
        <v>145</v>
      </c>
    </row>
    <row r="3" spans="1:1">
      <c r="A3" t="s">
        <v>146</v>
      </c>
    </row>
    <row r="4" spans="1:1">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G23" sqref="G23"/>
    </sheetView>
  </sheetViews>
  <sheetFormatPr baseColWidth="10" defaultColWidth="9.125" defaultRowHeight="14.25"/>
  <cols>
    <col min="1" max="1" width="3.375" bestFit="1" customWidth="1"/>
    <col min="2" max="2" width="30.75" bestFit="1" customWidth="1"/>
    <col min="3" max="3" width="25.75" bestFit="1" customWidth="1"/>
    <col min="4" max="4" width="31" bestFit="1" customWidth="1"/>
    <col min="5" max="5" width="20.625" bestFit="1" customWidth="1"/>
    <col min="6" max="6" width="23.25" bestFit="1" customWidth="1"/>
    <col min="7" max="7" width="26.25" bestFit="1" customWidth="1"/>
    <col min="8" max="8" width="12.75" bestFit="1" customWidth="1"/>
    <col min="9" max="9" width="101.375" bestFit="1" customWidth="1"/>
  </cols>
  <sheetData>
    <row r="1" spans="1:9" hidden="1">
      <c r="B1" t="s">
        <v>10</v>
      </c>
      <c r="C1" t="s">
        <v>10</v>
      </c>
      <c r="D1" t="s">
        <v>10</v>
      </c>
      <c r="E1" t="s">
        <v>10</v>
      </c>
      <c r="F1" t="s">
        <v>9</v>
      </c>
      <c r="G1" t="s">
        <v>10</v>
      </c>
      <c r="H1" t="s">
        <v>10</v>
      </c>
      <c r="I1" t="s">
        <v>10</v>
      </c>
    </row>
    <row r="2" spans="1:9" hidden="1">
      <c r="B2" t="s">
        <v>148</v>
      </c>
      <c r="C2" t="s">
        <v>149</v>
      </c>
      <c r="D2" t="s">
        <v>150</v>
      </c>
      <c r="E2" t="s">
        <v>151</v>
      </c>
      <c r="F2" t="s">
        <v>152</v>
      </c>
      <c r="G2" t="s">
        <v>153</v>
      </c>
      <c r="H2" t="s">
        <v>154</v>
      </c>
      <c r="I2" t="s">
        <v>155</v>
      </c>
    </row>
    <row r="3" spans="1:9" ht="15">
      <c r="A3" s="1" t="s">
        <v>139</v>
      </c>
      <c r="B3" s="1" t="s">
        <v>156</v>
      </c>
      <c r="C3" s="1" t="s">
        <v>157</v>
      </c>
      <c r="D3" s="1" t="s">
        <v>158</v>
      </c>
      <c r="E3" s="1" t="s">
        <v>159</v>
      </c>
      <c r="F3" s="1" t="s">
        <v>160</v>
      </c>
      <c r="G3" s="1" t="s">
        <v>161</v>
      </c>
      <c r="H3" s="1" t="s">
        <v>162</v>
      </c>
      <c r="I3" s="1" t="s">
        <v>163</v>
      </c>
    </row>
    <row r="4" spans="1:9">
      <c r="A4">
        <v>1</v>
      </c>
      <c r="B4" t="s">
        <v>193</v>
      </c>
      <c r="C4" t="s">
        <v>194</v>
      </c>
      <c r="D4" t="s">
        <v>184</v>
      </c>
      <c r="E4" t="s">
        <v>195</v>
      </c>
      <c r="F4" t="s">
        <v>164</v>
      </c>
      <c r="G4" t="s">
        <v>196</v>
      </c>
      <c r="H4" t="s">
        <v>197</v>
      </c>
      <c r="I4" t="s">
        <v>198</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election activeCell="K25" sqref="K25"/>
    </sheetView>
  </sheetViews>
  <sheetFormatPr baseColWidth="10" defaultColWidth="9.125" defaultRowHeight="14.25"/>
  <sheetData>
    <row r="1" spans="1:1">
      <c r="A1" t="s">
        <v>164</v>
      </c>
    </row>
    <row r="2" spans="1:1">
      <c r="A2" t="s">
        <v>165</v>
      </c>
    </row>
    <row r="3" spans="1:1">
      <c r="A3" t="s">
        <v>166</v>
      </c>
    </row>
    <row r="4" spans="1:1">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abSelected="1" topLeftCell="A3" workbookViewId="0">
      <selection activeCell="C17" sqref="C17"/>
    </sheetView>
  </sheetViews>
  <sheetFormatPr baseColWidth="10" defaultColWidth="9.125" defaultRowHeight="14.25"/>
  <cols>
    <col min="1" max="1" width="3.375" bestFit="1" customWidth="1"/>
    <col min="2" max="2" width="74.75" bestFit="1" customWidth="1"/>
    <col min="3" max="3" width="78.25" bestFit="1" customWidth="1"/>
    <col min="4" max="4" width="105.375" bestFit="1" customWidth="1"/>
  </cols>
  <sheetData>
    <row r="1" spans="1:4" hidden="1">
      <c r="B1" t="s">
        <v>11</v>
      </c>
      <c r="C1" t="s">
        <v>11</v>
      </c>
      <c r="D1" t="s">
        <v>8</v>
      </c>
    </row>
    <row r="2" spans="1:4" hidden="1">
      <c r="B2" t="s">
        <v>168</v>
      </c>
      <c r="C2" t="s">
        <v>169</v>
      </c>
      <c r="D2" t="s">
        <v>170</v>
      </c>
    </row>
    <row r="3" spans="1:4" ht="15">
      <c r="A3" s="1" t="s">
        <v>139</v>
      </c>
      <c r="B3" s="1" t="s">
        <v>171</v>
      </c>
      <c r="C3" s="1" t="s">
        <v>172</v>
      </c>
      <c r="D3" s="1" t="s">
        <v>173</v>
      </c>
    </row>
    <row r="4" spans="1:4">
      <c r="A4">
        <v>1</v>
      </c>
      <c r="B4" s="4" t="s">
        <v>204</v>
      </c>
      <c r="C4" s="4" t="s">
        <v>202</v>
      </c>
      <c r="D4" s="3">
        <v>46080</v>
      </c>
    </row>
  </sheetData>
  <hyperlinks>
    <hyperlink ref="B4" r:id="rId1" xr:uid="{517B4C46-89FE-4E86-90F9-E9DC71D59659}"/>
    <hyperlink ref="C4" r:id="rId2" xr:uid="{1A71E425-1021-41E4-9557-DB3242D787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2026-04-15T16:52:13Z</dcterms:created>
  <dcterms:modified xsi:type="dcterms:W3CDTF">2026-07-16T17:05:31Z</dcterms:modified>
</cp:coreProperties>
</file>