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D:\III TRIMESTRE SIPPRES 2026\PNT\LGT_65_XIV.1-Padrón de personas beneficiarias\"/>
    </mc:Choice>
  </mc:AlternateContent>
  <xr:revisionPtr revIDLastSave="0" documentId="13_ncr:1_{60C86A85-2C67-41F9-8C7C-7A83A7951FB2}" xr6:coauthVersionLast="47" xr6:coauthVersionMax="47" xr10:uidLastSave="{00000000-0000-0000-0000-000000000000}"/>
  <bookViews>
    <workbookView xWindow="-120" yWindow="-120" windowWidth="29040" windowHeight="15720" activeTab="3" xr2:uid="{00000000-000D-0000-FFFF-FFFF00000000}"/>
  </bookViews>
  <sheets>
    <sheet name="Reporte de Formatos" sheetId="1" r:id="rId1"/>
    <sheet name="Hidden_1" sheetId="2" r:id="rId2"/>
    <sheet name="Hidden_2" sheetId="3" r:id="rId3"/>
    <sheet name="Tabla_386" sheetId="4" r:id="rId4"/>
    <sheet name="Hidden_1_Tabla_386" sheetId="5" r:id="rId5"/>
    <sheet name="Hidden_2_Tabla_386" sheetId="6" r:id="rId6"/>
    <sheet name="Hidden_3_Tabla_386" sheetId="7" r:id="rId7"/>
  </sheets>
  <definedNames>
    <definedName name="_xlnm._FilterDatabase" localSheetId="3" hidden="1">Tabla_386!$A$3:$M$662</definedName>
    <definedName name="Hidden_1_Tabla_3865">Hidden_1_Tabla_386!$A$1:$A$3</definedName>
    <definedName name="Hidden_13">Hidden_1!$A$1:$A$2</definedName>
    <definedName name="Hidden_2_Tabla_3866">Hidden_2_Tabla_386!$A$1:$A$10</definedName>
    <definedName name="Hidden_24">Hidden_2!$A$1:$A$5</definedName>
    <definedName name="Hidden_3_Tabla_38612">Hidden_3_Tabla_386!$A$1:$A$3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<sst xmlns="http://schemas.openxmlformats.org/spreadsheetml/2006/main" count="6023" uniqueCount="1218">
  <si>
    <t>19</t>
  </si>
  <si>
    <t>Título</t>
  </si>
  <si>
    <t>Nombre corto</t>
  </si>
  <si>
    <t>Descripción</t>
  </si>
  <si>
    <t>Padrón de personas beneficiarias</t>
  </si>
  <si>
    <t>LGT_65_XIV.1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</si>
  <si>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</si>
  <si>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</si>
  <si>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</si>
  <si>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</si>
  <si>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</si>
  <si>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</si>
  <si>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</si>
  <si>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</si>
  <si>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</si>
  <si>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379</t>
  </si>
  <si>
    <t>380</t>
  </si>
  <si>
    <t>381</t>
  </si>
  <si>
    <t>382</t>
  </si>
  <si>
    <t>383</t>
  </si>
  <si>
    <t>384</t>
  </si>
  <si>
    <t>385</t>
  </si>
  <si>
    <t>386</t>
  </si>
  <si>
    <t>387</t>
  </si>
  <si>
    <t>388</t>
  </si>
  <si>
    <t>389</t>
  </si>
  <si>
    <t>390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</si>
  <si>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</si>
  <si>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</si>
  <si>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</si>
  <si>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</si>
  <si>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</si>
  <si>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</si>
  <si>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</si>
  <si>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</si>
  <si>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Tabla_386</t>
  </si>
  <si>
    <t>Hipervínculo a la información estadística, en su caso. La información debe publicarse con perspectiva de género, es decir, desagregando la información por sexo.</t>
  </si>
  <si>
    <t>Área(s) responsable(s) que genera(n), posee(n), publica(n) y actualiza(n)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</si>
  <si>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</si>
  <si>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</si>
  <si>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</si>
  <si>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</si>
  <si>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</si>
  <si>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</si>
  <si>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</si>
  <si>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</si>
  <si>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</si>
  <si>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</si>
  <si>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</si>
  <si>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</si>
  <si>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</si>
  <si>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</si>
  <si>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</si>
  <si>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</si>
  <si>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</si>
  <si>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</si>
  <si>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</si>
  <si>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</si>
  <si>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</si>
  <si>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</si>
  <si>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ID</t>
  </si>
  <si>
    <t>Nombre(s)</t>
  </si>
  <si>
    <t>Primer apellido</t>
  </si>
  <si>
    <t>Segundo apellido</t>
  </si>
  <si>
    <t>Denominación social</t>
  </si>
  <si>
    <t>Sexo (catálogo)</t>
  </si>
  <si>
    <t>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</si>
  <si>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</si>
  <si>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</si>
  <si>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</si>
  <si>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</si>
  <si>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</si>
  <si>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</si>
  <si>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</si>
  <si>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</si>
  <si>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</si>
  <si>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</si>
  <si>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</si>
  <si>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</si>
  <si>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</si>
  <si>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</si>
  <si>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</si>
  <si>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</si>
  <si>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</si>
  <si>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</si>
  <si>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</si>
  <si>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S009 - Programa de entrega de apoyos de asistencia social y atención ciudadana</t>
  </si>
  <si>
    <t>Generan y poseen la Unidad Responsable 3413 - Dirección de Asistencia Social y Atención Ciudadana; publica y actualiza la Unidad Responsable 3311-Subdirección General Operativa y Mejora Regulatoria</t>
  </si>
  <si>
    <t>KARLA LORENA</t>
  </si>
  <si>
    <t>MANUEL JESUS</t>
  </si>
  <si>
    <t>DANIEL</t>
  </si>
  <si>
    <t>GUADALUPE</t>
  </si>
  <si>
    <t>MARIANA</t>
  </si>
  <si>
    <t>GLADIS</t>
  </si>
  <si>
    <t>TEODORA</t>
  </si>
  <si>
    <t>IBIS</t>
  </si>
  <si>
    <t>MARGARITA ADELA</t>
  </si>
  <si>
    <t>GLORIA GUADALUPE</t>
  </si>
  <si>
    <t>MARIA DE JESUS</t>
  </si>
  <si>
    <t>PAULA ADRIANA</t>
  </si>
  <si>
    <t>WILBERTH ALFREDO</t>
  </si>
  <si>
    <t>LOURDES</t>
  </si>
  <si>
    <t>BASILIA</t>
  </si>
  <si>
    <t>FATIMA MARIELA</t>
  </si>
  <si>
    <t>EDGAR WILLIAM</t>
  </si>
  <si>
    <t>MARIA ESTELA</t>
  </si>
  <si>
    <t>PEDRO</t>
  </si>
  <si>
    <t>MIRNA EVANGELINA</t>
  </si>
  <si>
    <t xml:space="preserve">ZOILA MARGARITA </t>
  </si>
  <si>
    <t>FELIPE</t>
  </si>
  <si>
    <t>MARIA ANTONIA</t>
  </si>
  <si>
    <t>MARIAN DEL CARMEN</t>
  </si>
  <si>
    <t>ARELY JULISSA</t>
  </si>
  <si>
    <t>ISAAC</t>
  </si>
  <si>
    <t>JESUS ARTURO</t>
  </si>
  <si>
    <t>JAVIER</t>
  </si>
  <si>
    <t>SIMON</t>
  </si>
  <si>
    <t>LETICIA</t>
  </si>
  <si>
    <t>CIRILO</t>
  </si>
  <si>
    <t>YARA SILVIA</t>
  </si>
  <si>
    <t>JOSE ALFREDO</t>
  </si>
  <si>
    <t>GABRIELA</t>
  </si>
  <si>
    <t>CRUZ</t>
  </si>
  <si>
    <t>EULOGIA</t>
  </si>
  <si>
    <t>MARIA TERESA DE LA CRUZ</t>
  </si>
  <si>
    <t>ENEIDA</t>
  </si>
  <si>
    <t xml:space="preserve">LUIS ALBERTO </t>
  </si>
  <si>
    <t>MARIA ESTHER</t>
  </si>
  <si>
    <t>ANGELICA MARIA</t>
  </si>
  <si>
    <t>JOSE ARTURO</t>
  </si>
  <si>
    <t>ALEJANDRO</t>
  </si>
  <si>
    <t>DEMENCIA</t>
  </si>
  <si>
    <t xml:space="preserve">BIANCA MARITZA </t>
  </si>
  <si>
    <t>FILIBERTO</t>
  </si>
  <si>
    <t>CAROLINA MONTSERRATH</t>
  </si>
  <si>
    <t>JULIANA ANGELICA</t>
  </si>
  <si>
    <t>FORTINO</t>
  </si>
  <si>
    <t>MARIA TERESA</t>
  </si>
  <si>
    <t>JOSE LUIS</t>
  </si>
  <si>
    <t>CINTIA</t>
  </si>
  <si>
    <t>CESAR</t>
  </si>
  <si>
    <t>KARLA GIOVANNY</t>
  </si>
  <si>
    <t>MARIA LUISA</t>
  </si>
  <si>
    <t>CECILIA</t>
  </si>
  <si>
    <t>JULIO EDGARDO</t>
  </si>
  <si>
    <t>NOEMI DEL SOCORRO</t>
  </si>
  <si>
    <t>JUANA</t>
  </si>
  <si>
    <t>ROLANDO</t>
  </si>
  <si>
    <t>ROSA ELENA</t>
  </si>
  <si>
    <t>JUAN DE LA CRUZ</t>
  </si>
  <si>
    <t>ANA GRACIELA</t>
  </si>
  <si>
    <t>YOLANDA</t>
  </si>
  <si>
    <t>JUAN GABRIEL</t>
  </si>
  <si>
    <t>ISIDRA NOEMI</t>
  </si>
  <si>
    <t>ROSA ELVIRA</t>
  </si>
  <si>
    <t>FRANCISCO FLORENTINO</t>
  </si>
  <si>
    <t>SILVIA</t>
  </si>
  <si>
    <t>EDGAR ORLANDO</t>
  </si>
  <si>
    <t>EUTIMIA</t>
  </si>
  <si>
    <t>MARIA ARACELY</t>
  </si>
  <si>
    <t>GLORIA ISELA</t>
  </si>
  <si>
    <t>MARLENE</t>
  </si>
  <si>
    <t>MARIA DEL ROSARIO</t>
  </si>
  <si>
    <t>MARIA LUCY</t>
  </si>
  <si>
    <t>CATALINA</t>
  </si>
  <si>
    <t>NINFA MARIA</t>
  </si>
  <si>
    <t xml:space="preserve">JUDIT </t>
  </si>
  <si>
    <t>ISIS ESMERALDA</t>
  </si>
  <si>
    <t>ROSA DE LIMA</t>
  </si>
  <si>
    <t>ARELY</t>
  </si>
  <si>
    <t>ADA DEL CARMEN DE ATOCHA</t>
  </si>
  <si>
    <t>LUZ MARIA</t>
  </si>
  <si>
    <t>VIRGINIA</t>
  </si>
  <si>
    <t>CLAUDY YAMINA</t>
  </si>
  <si>
    <t>BARTOLA</t>
  </si>
  <si>
    <t xml:space="preserve">NICOLAS </t>
  </si>
  <si>
    <t>SAMUEL EFRAIN</t>
  </si>
  <si>
    <t>ELIZABETH</t>
  </si>
  <si>
    <t>LAURA DAMARIS</t>
  </si>
  <si>
    <t>CORNELIO</t>
  </si>
  <si>
    <t>WILMA ESTHER</t>
  </si>
  <si>
    <t>LIDIA ELENA</t>
  </si>
  <si>
    <t>TERESITA DE JESUS</t>
  </si>
  <si>
    <t>DALIA MARITZA</t>
  </si>
  <si>
    <t>ROBERTO</t>
  </si>
  <si>
    <t>ANA CECILIA</t>
  </si>
  <si>
    <t>ANA EULOGIA</t>
  </si>
  <si>
    <t xml:space="preserve">JOSSELIN </t>
  </si>
  <si>
    <t>ROSARIO ISABEL</t>
  </si>
  <si>
    <t>ADELA AMPARO</t>
  </si>
  <si>
    <t>FABIOLA</t>
  </si>
  <si>
    <t>CECILIA DEL CARMEN</t>
  </si>
  <si>
    <t>LORENA DEL CARMEN</t>
  </si>
  <si>
    <t>KARINA VERONICA</t>
  </si>
  <si>
    <t>EZEQUIEL</t>
  </si>
  <si>
    <t>FILOMENA</t>
  </si>
  <si>
    <t>NELSON GASPAR</t>
  </si>
  <si>
    <t>REYNA LEONOR</t>
  </si>
  <si>
    <t xml:space="preserve">JOSE </t>
  </si>
  <si>
    <t>DALIA</t>
  </si>
  <si>
    <t>GRISELDA</t>
  </si>
  <si>
    <t>AMIRA ISABEL</t>
  </si>
  <si>
    <t>JOSEFINA</t>
  </si>
  <si>
    <t>EULALIA</t>
  </si>
  <si>
    <t>LOLA</t>
  </si>
  <si>
    <t>ROSY ISELA</t>
  </si>
  <si>
    <t xml:space="preserve">MARIA YSABEL </t>
  </si>
  <si>
    <t>ZENAIDA</t>
  </si>
  <si>
    <t>MARIELI MARINA</t>
  </si>
  <si>
    <t>CRISPIN</t>
  </si>
  <si>
    <t>ELVIRA MARIA</t>
  </si>
  <si>
    <t>JOSE GILBERTO</t>
  </si>
  <si>
    <t>GUADALUPE DEL PILAR</t>
  </si>
  <si>
    <t>VALENTINA</t>
  </si>
  <si>
    <t>MARINA</t>
  </si>
  <si>
    <t>DIANA AURORA</t>
  </si>
  <si>
    <t>LANDY</t>
  </si>
  <si>
    <t>MARIA MARTHA</t>
  </si>
  <si>
    <t>DIANA MARIA</t>
  </si>
  <si>
    <t>ELIAS</t>
  </si>
  <si>
    <t>GENOVEVA</t>
  </si>
  <si>
    <t>AMPARO</t>
  </si>
  <si>
    <t>AMELIA</t>
  </si>
  <si>
    <t>JOSE JAVIER</t>
  </si>
  <si>
    <t>MARTHA LETICIA</t>
  </si>
  <si>
    <t>EDIS</t>
  </si>
  <si>
    <t>KATIA SELENE</t>
  </si>
  <si>
    <t>CRISOFORO</t>
  </si>
  <si>
    <t>RUBI JANETH DEL CARMEN</t>
  </si>
  <si>
    <t>MARIA ELENA</t>
  </si>
  <si>
    <t>MARIA</t>
  </si>
  <si>
    <t>CARMEN DEL SOCORRO</t>
  </si>
  <si>
    <t>ANDRES</t>
  </si>
  <si>
    <t>MARIA DE LOS ANGELES ATOCHA</t>
  </si>
  <si>
    <t>MARIA EUGENIA</t>
  </si>
  <si>
    <t>REINA DE JESUS</t>
  </si>
  <si>
    <t>MARIA DE LOS ANGELES</t>
  </si>
  <si>
    <t>BEATRIZ DEL PILAR</t>
  </si>
  <si>
    <t>DANIA ESMERALDA</t>
  </si>
  <si>
    <t xml:space="preserve">WILBERT ANTONIO </t>
  </si>
  <si>
    <t>ROMELIA</t>
  </si>
  <si>
    <t>MARIA GUADALUPE</t>
  </si>
  <si>
    <t>CANDELARIA</t>
  </si>
  <si>
    <t>MIREYA DEL SOCORRO</t>
  </si>
  <si>
    <t>MARCO ANTONIO</t>
  </si>
  <si>
    <t>MINERVA</t>
  </si>
  <si>
    <t>EMMANUEL</t>
  </si>
  <si>
    <t>CLARA ELENA</t>
  </si>
  <si>
    <t>VIRGINIA IRENE</t>
  </si>
  <si>
    <t>CINTHIA ELIDETH</t>
  </si>
  <si>
    <t>CRISTINO</t>
  </si>
  <si>
    <t>MARIA ISABEL</t>
  </si>
  <si>
    <t>PABLO</t>
  </si>
  <si>
    <t>MARCELINO</t>
  </si>
  <si>
    <t>DORA</t>
  </si>
  <si>
    <t>LEYDI BETZAIDA</t>
  </si>
  <si>
    <t>ELINIDA ESTHER</t>
  </si>
  <si>
    <t>LUIS FELIPE</t>
  </si>
  <si>
    <t>JOSUE VALENTIN</t>
  </si>
  <si>
    <t>CARMEN</t>
  </si>
  <si>
    <t>IRMA</t>
  </si>
  <si>
    <t>NORMA CRISOFORA</t>
  </si>
  <si>
    <t>LEIDY SUGEY</t>
  </si>
  <si>
    <t>ARLYN ZAMIRY</t>
  </si>
  <si>
    <t>SERAFINA</t>
  </si>
  <si>
    <t>ADA BEATRIZ</t>
  </si>
  <si>
    <t xml:space="preserve">LUISA MARIA </t>
  </si>
  <si>
    <t>LEYDI CAROLINA</t>
  </si>
  <si>
    <t>GEORGINA</t>
  </si>
  <si>
    <t>NOEMI</t>
  </si>
  <si>
    <t>ANGELINA BEATRIZ</t>
  </si>
  <si>
    <t>JUAN PABLO</t>
  </si>
  <si>
    <t>JOSE ANTONIO</t>
  </si>
  <si>
    <t>MARIA AGUSTINA</t>
  </si>
  <si>
    <t>SUSANA</t>
  </si>
  <si>
    <t>LAURA SOLEDAD</t>
  </si>
  <si>
    <t>CELIA BEATRIZ</t>
  </si>
  <si>
    <t>SARA</t>
  </si>
  <si>
    <t>LUCIA</t>
  </si>
  <si>
    <t>MARTHA ESTELA</t>
  </si>
  <si>
    <t>YESENIA</t>
  </si>
  <si>
    <t>WENSY EMILA</t>
  </si>
  <si>
    <t>WENSES LAURA</t>
  </si>
  <si>
    <t>MAGDALENA</t>
  </si>
  <si>
    <t>ANA</t>
  </si>
  <si>
    <t>MARIA CLEOTILDE</t>
  </si>
  <si>
    <t>MARIA DE LOURDES</t>
  </si>
  <si>
    <t>ANGEL</t>
  </si>
  <si>
    <t>BLANCA ESTELA</t>
  </si>
  <si>
    <t>DARBELIA</t>
  </si>
  <si>
    <t>SALUD</t>
  </si>
  <si>
    <t>ARGELIA</t>
  </si>
  <si>
    <t>ISMAEL</t>
  </si>
  <si>
    <t xml:space="preserve">ALDO OLAF </t>
  </si>
  <si>
    <t>MARIA EUSTAQUIA</t>
  </si>
  <si>
    <t>MARIO</t>
  </si>
  <si>
    <t>JOSE ALBERTO</t>
  </si>
  <si>
    <t>FATIMA DEL ROSARIO</t>
  </si>
  <si>
    <t>RAMON EDUARDO</t>
  </si>
  <si>
    <t xml:space="preserve">RAMON DE JESUS </t>
  </si>
  <si>
    <t>JOSE ABRAHAM</t>
  </si>
  <si>
    <t>MODESTO LUIS</t>
  </si>
  <si>
    <t>MARIA DELFINA</t>
  </si>
  <si>
    <t>LETICIA ESTELA</t>
  </si>
  <si>
    <t>SUGERI ASUNCION</t>
  </si>
  <si>
    <t>BETTY</t>
  </si>
  <si>
    <t>MARIA MAYELA</t>
  </si>
  <si>
    <t>SEBASTIAN</t>
  </si>
  <si>
    <t>ADDY MARIA</t>
  </si>
  <si>
    <t>RUDY ALBERTO</t>
  </si>
  <si>
    <t>DAVID ADOLFO</t>
  </si>
  <si>
    <t>AQUILEO</t>
  </si>
  <si>
    <t>ELLY JANET</t>
  </si>
  <si>
    <t>MARIA DE LA PAZ</t>
  </si>
  <si>
    <t>MARTIN</t>
  </si>
  <si>
    <t>GILDA NOEMI</t>
  </si>
  <si>
    <t>BENIGNO</t>
  </si>
  <si>
    <t>JOSE DEL CARMEN</t>
  </si>
  <si>
    <t>ANTONIA LUCELI</t>
  </si>
  <si>
    <t>LORENZO</t>
  </si>
  <si>
    <t>JULIO CESAR</t>
  </si>
  <si>
    <t>MARIA LEONARDA</t>
  </si>
  <si>
    <t>JESUS</t>
  </si>
  <si>
    <t>LUIS ANGEL</t>
  </si>
  <si>
    <t>LAURA DEL CARMEN</t>
  </si>
  <si>
    <t>ESMERALDA</t>
  </si>
  <si>
    <t>JUAN JESUS</t>
  </si>
  <si>
    <t>IRENE</t>
  </si>
  <si>
    <t>FARESHA ZARINA</t>
  </si>
  <si>
    <t>JOSUE ELIAS</t>
  </si>
  <si>
    <t>NEREO</t>
  </si>
  <si>
    <t>MARIA DEL SOCORRO</t>
  </si>
  <si>
    <t>SHIRLEY</t>
  </si>
  <si>
    <t>AMIYATZIN</t>
  </si>
  <si>
    <t>MARIA CRUZ</t>
  </si>
  <si>
    <t>ZOILA AURELIA</t>
  </si>
  <si>
    <t>ANGELICA</t>
  </si>
  <si>
    <t>LAURA MARIA</t>
  </si>
  <si>
    <t>PILAR DEL ROSARIO</t>
  </si>
  <si>
    <t>YENI BERENICE</t>
  </si>
  <si>
    <t>GABRIEL FABIAN</t>
  </si>
  <si>
    <t>OLGA MARIA</t>
  </si>
  <si>
    <t>GLADIS DEL CARMEN</t>
  </si>
  <si>
    <t>GUILLERMO ALBERTO</t>
  </si>
  <si>
    <t>MARINA ADELAIDA</t>
  </si>
  <si>
    <t>FELIX FERNANDO</t>
  </si>
  <si>
    <t>MOISES HILARIO</t>
  </si>
  <si>
    <t>ARISTEO</t>
  </si>
  <si>
    <t>KARINA GUADALUPE</t>
  </si>
  <si>
    <t>MARIA ELVIRA</t>
  </si>
  <si>
    <t>ORLANDO</t>
  </si>
  <si>
    <t>LEYSIS ALICIA</t>
  </si>
  <si>
    <t>LAUREANO</t>
  </si>
  <si>
    <t>ROSALIA</t>
  </si>
  <si>
    <t>LILIA VICTORIA</t>
  </si>
  <si>
    <t>MARIA ADELAIDA GUADALUPE</t>
  </si>
  <si>
    <t>MARTHA ISABEL</t>
  </si>
  <si>
    <t>JORGE ALBERTO</t>
  </si>
  <si>
    <t>YENI SUEMI</t>
  </si>
  <si>
    <t>ANGEL YVAN AGUSTIN</t>
  </si>
  <si>
    <t>MARIA REYES</t>
  </si>
  <si>
    <t>MANUEL RUBEN</t>
  </si>
  <si>
    <t>JAIME ALONSO</t>
  </si>
  <si>
    <t>MARIA DOLORES</t>
  </si>
  <si>
    <t>MARIBEL</t>
  </si>
  <si>
    <t>DEMETRIO ALONSO</t>
  </si>
  <si>
    <t>MARIA MIRIAM</t>
  </si>
  <si>
    <t>ELICIA DEL PILAR</t>
  </si>
  <si>
    <t>EMMA VIOLETA</t>
  </si>
  <si>
    <t>MIRTHA DE JESUS</t>
  </si>
  <si>
    <t>JESUS JOSE</t>
  </si>
  <si>
    <t>MARIA DEL CARMEN</t>
  </si>
  <si>
    <t>NEDY WIGELMI</t>
  </si>
  <si>
    <t>ALMA VIANEY</t>
  </si>
  <si>
    <t>HUMBERTO</t>
  </si>
  <si>
    <t>YGNACIA</t>
  </si>
  <si>
    <t>IGNACIA</t>
  </si>
  <si>
    <t>ERICA DEL CARMEN</t>
  </si>
  <si>
    <t>HECTOR JAVIER</t>
  </si>
  <si>
    <t>MIREYA</t>
  </si>
  <si>
    <t xml:space="preserve">MICAELA </t>
  </si>
  <si>
    <t>ASUNCION</t>
  </si>
  <si>
    <t>LAZARO</t>
  </si>
  <si>
    <t>DOLORES NOEMI</t>
  </si>
  <si>
    <t>MARIANELA</t>
  </si>
  <si>
    <t>GENER MARCONI</t>
  </si>
  <si>
    <t>LUCARIA</t>
  </si>
  <si>
    <t>JOSE DE LA CRUZ</t>
  </si>
  <si>
    <t>ABIGAIN</t>
  </si>
  <si>
    <t>NAVOR</t>
  </si>
  <si>
    <t>ROSA MARIA</t>
  </si>
  <si>
    <t>MARIA CONSUELO</t>
  </si>
  <si>
    <t>YESENIA ARACELI</t>
  </si>
  <si>
    <t>INOCENCIA</t>
  </si>
  <si>
    <t>MARIA FRANCISCA</t>
  </si>
  <si>
    <t>NELIA GEORGINA</t>
  </si>
  <si>
    <t>GLADYS RUBI</t>
  </si>
  <si>
    <t>ADRIAN FERNANDO</t>
  </si>
  <si>
    <t>JOSE IDELFONSO</t>
  </si>
  <si>
    <t>LESLY</t>
  </si>
  <si>
    <t>MIGUEL ANGEL</t>
  </si>
  <si>
    <t>ALICIA GUADALUPE</t>
  </si>
  <si>
    <t>LEYDI DEL SOCORRO</t>
  </si>
  <si>
    <t>MARIELA</t>
  </si>
  <si>
    <t>JUAN</t>
  </si>
  <si>
    <t>JOSE MIGUEL</t>
  </si>
  <si>
    <t>ANA LUCIA</t>
  </si>
  <si>
    <t>LUCI MARIBEL</t>
  </si>
  <si>
    <t>LOURDES MARISOL</t>
  </si>
  <si>
    <t>ADDY GUADALUPE</t>
  </si>
  <si>
    <t>GABRIEL ENRIQUE</t>
  </si>
  <si>
    <t xml:space="preserve">JOSE CANDELARIO </t>
  </si>
  <si>
    <t>LUCILA</t>
  </si>
  <si>
    <t>MARIA MARLENE</t>
  </si>
  <si>
    <t xml:space="preserve">MARIO ALBERTO </t>
  </si>
  <si>
    <t>GABRIEL ANTONIO</t>
  </si>
  <si>
    <t>MERCEDES</t>
  </si>
  <si>
    <t>SILVIA ROCIO</t>
  </si>
  <si>
    <t>NATALIO ROBERTO</t>
  </si>
  <si>
    <t>GREGORIO ALBERTO</t>
  </si>
  <si>
    <t>ESTHER</t>
  </si>
  <si>
    <t>ROCIO MARTHA ERLINDA</t>
  </si>
  <si>
    <t>DANIELA VERONICA</t>
  </si>
  <si>
    <t>GEOVANI</t>
  </si>
  <si>
    <t>MARIA CRISTINA</t>
  </si>
  <si>
    <t>ADDI</t>
  </si>
  <si>
    <t>TEODOSIA</t>
  </si>
  <si>
    <t>SARA ARGELIA</t>
  </si>
  <si>
    <t>THALIA BEATRIZ</t>
  </si>
  <si>
    <t>GERARDO</t>
  </si>
  <si>
    <t>LUZ ALVA</t>
  </si>
  <si>
    <t>WENDY JAQUELINE</t>
  </si>
  <si>
    <t>REINA ESTHER</t>
  </si>
  <si>
    <t>MATILDE</t>
  </si>
  <si>
    <t>EMILIA</t>
  </si>
  <si>
    <t>MARIA MAGDALENA</t>
  </si>
  <si>
    <t>DENISSE</t>
  </si>
  <si>
    <t>MIGUEL</t>
  </si>
  <si>
    <t>MARIA ANA ROSA</t>
  </si>
  <si>
    <t>LEYDI GUADALUPE</t>
  </si>
  <si>
    <t>PILAR</t>
  </si>
  <si>
    <t>FRANCISCO</t>
  </si>
  <si>
    <t>JOSE DAVID</t>
  </si>
  <si>
    <t>GENY DE JESUS</t>
  </si>
  <si>
    <t>RITA</t>
  </si>
  <si>
    <t>CRISTIAN</t>
  </si>
  <si>
    <t>GRISELDA JOSSELIN</t>
  </si>
  <si>
    <t>MARICELA</t>
  </si>
  <si>
    <t xml:space="preserve">LORENA </t>
  </si>
  <si>
    <t>FLORENCIA</t>
  </si>
  <si>
    <t>JOSE GUADALUPE</t>
  </si>
  <si>
    <t xml:space="preserve">BERNARDO MISAEL </t>
  </si>
  <si>
    <t>CARMELA</t>
  </si>
  <si>
    <t>JUAN CARLITOS</t>
  </si>
  <si>
    <t>GULZAR M</t>
  </si>
  <si>
    <t xml:space="preserve">LAURA </t>
  </si>
  <si>
    <t>AILSA STIBALIZ</t>
  </si>
  <si>
    <t>CONCEPCION</t>
  </si>
  <si>
    <t>CLAUDIA</t>
  </si>
  <si>
    <t>LORNA MARLENY DE JESUS</t>
  </si>
  <si>
    <t>MANOLA DE JESUS</t>
  </si>
  <si>
    <t>ROSA</t>
  </si>
  <si>
    <t xml:space="preserve">ISABEL IVONNE </t>
  </si>
  <si>
    <t>ALICIA</t>
  </si>
  <si>
    <t>PASTOR</t>
  </si>
  <si>
    <t>NORMA LIDIA</t>
  </si>
  <si>
    <t>JULIAN</t>
  </si>
  <si>
    <t>JOSE DE JESUS</t>
  </si>
  <si>
    <t>MIRIAM DEL CARMEN</t>
  </si>
  <si>
    <t>YSELA DEL CARMEN</t>
  </si>
  <si>
    <t>KAREN JUANA</t>
  </si>
  <si>
    <t>AGUILAR</t>
  </si>
  <si>
    <t>CAUICH</t>
  </si>
  <si>
    <t>PANTI</t>
  </si>
  <si>
    <t>CERVANTES</t>
  </si>
  <si>
    <t>MAY</t>
  </si>
  <si>
    <t>PEREZ</t>
  </si>
  <si>
    <t>EK</t>
  </si>
  <si>
    <t>RAMOS</t>
  </si>
  <si>
    <t>OCAÑA</t>
  </si>
  <si>
    <t>PAT</t>
  </si>
  <si>
    <t>ROJAS</t>
  </si>
  <si>
    <t>ROMERO</t>
  </si>
  <si>
    <t>SANCHEZ</t>
  </si>
  <si>
    <t>VERA</t>
  </si>
  <si>
    <t>UC</t>
  </si>
  <si>
    <t>CAMARA</t>
  </si>
  <si>
    <t>ZACARIAS</t>
  </si>
  <si>
    <t>NIETO</t>
  </si>
  <si>
    <t>CORAL</t>
  </si>
  <si>
    <t>MENDEZ</t>
  </si>
  <si>
    <t>RIVERA</t>
  </si>
  <si>
    <t>GARCIA</t>
  </si>
  <si>
    <t>BENITES</t>
  </si>
  <si>
    <t>GONGORA</t>
  </si>
  <si>
    <t>MORALES</t>
  </si>
  <si>
    <t>VICENTE</t>
  </si>
  <si>
    <t>RANGEL</t>
  </si>
  <si>
    <t>ALONZO</t>
  </si>
  <si>
    <t>PERALTA</t>
  </si>
  <si>
    <t>BORGES</t>
  </si>
  <si>
    <t>PECH</t>
  </si>
  <si>
    <t>FLORES</t>
  </si>
  <si>
    <t>TEC</t>
  </si>
  <si>
    <t>CUPUL</t>
  </si>
  <si>
    <t>ABURTO</t>
  </si>
  <si>
    <t>AC</t>
  </si>
  <si>
    <t>CASTILLO</t>
  </si>
  <si>
    <t>ABAN</t>
  </si>
  <si>
    <t>ANGULO</t>
  </si>
  <si>
    <t>CAHUICH</t>
  </si>
  <si>
    <t>CUMUL</t>
  </si>
  <si>
    <t>RAMIREZ</t>
  </si>
  <si>
    <t xml:space="preserve">AGUILAR </t>
  </si>
  <si>
    <t>GOROCICA</t>
  </si>
  <si>
    <t>AKE</t>
  </si>
  <si>
    <t>QUETZ</t>
  </si>
  <si>
    <t>ALEJO</t>
  </si>
  <si>
    <t>DAMIAN</t>
  </si>
  <si>
    <t>ALFONSO</t>
  </si>
  <si>
    <t>CAN</t>
  </si>
  <si>
    <t>ALVAREZ</t>
  </si>
  <si>
    <t>LOPEZ</t>
  </si>
  <si>
    <t>AMADOR</t>
  </si>
  <si>
    <t>NOGUEIRA</t>
  </si>
  <si>
    <t>AMAYA</t>
  </si>
  <si>
    <t>ARGUELLO</t>
  </si>
  <si>
    <t>AMBROS</t>
  </si>
  <si>
    <t>XOLO</t>
  </si>
  <si>
    <t>AMBROSIO</t>
  </si>
  <si>
    <t>APARICIO</t>
  </si>
  <si>
    <t>RODRIGUEZ</t>
  </si>
  <si>
    <t>ARCEO</t>
  </si>
  <si>
    <t>Y CHAVEZ</t>
  </si>
  <si>
    <t>ARGAEZ</t>
  </si>
  <si>
    <t>ARIAS</t>
  </si>
  <si>
    <t>GOMEZ</t>
  </si>
  <si>
    <t>AVILA</t>
  </si>
  <si>
    <t>AZUETA</t>
  </si>
  <si>
    <t>CAMPOS</t>
  </si>
  <si>
    <t>BALAM</t>
  </si>
  <si>
    <t>CHAN</t>
  </si>
  <si>
    <t>BALAN</t>
  </si>
  <si>
    <t>HUH</t>
  </si>
  <si>
    <t>BALLESTEROS</t>
  </si>
  <si>
    <t>CORNEJO</t>
  </si>
  <si>
    <t>BAÑUELOS</t>
  </si>
  <si>
    <t>JIMENEZ</t>
  </si>
  <si>
    <t>BARCENAS</t>
  </si>
  <si>
    <t>HERBERT</t>
  </si>
  <si>
    <t>BARRIENTOS</t>
  </si>
  <si>
    <t>TORRES</t>
  </si>
  <si>
    <t xml:space="preserve">BASTO </t>
  </si>
  <si>
    <t>YAM</t>
  </si>
  <si>
    <t>BATUN</t>
  </si>
  <si>
    <t>BAUTISTA</t>
  </si>
  <si>
    <t>ALBORES</t>
  </si>
  <si>
    <t>BELTRAN</t>
  </si>
  <si>
    <t>POOT</t>
  </si>
  <si>
    <t>BERNAL</t>
  </si>
  <si>
    <t>BLANCO</t>
  </si>
  <si>
    <t>TALANGO</t>
  </si>
  <si>
    <t>BRAVO</t>
  </si>
  <si>
    <t>MUÑIZ</t>
  </si>
  <si>
    <t>BRICEÑO</t>
  </si>
  <si>
    <t>AYALA</t>
  </si>
  <si>
    <t>JONES</t>
  </si>
  <si>
    <t>SULUB</t>
  </si>
  <si>
    <t>BUENFIL</t>
  </si>
  <si>
    <t>ZAPATA</t>
  </si>
  <si>
    <t>BURGOS</t>
  </si>
  <si>
    <t>KU</t>
  </si>
  <si>
    <t>CAAMAL</t>
  </si>
  <si>
    <t>HOIL</t>
  </si>
  <si>
    <t>CAB</t>
  </si>
  <si>
    <t>PALOMO</t>
  </si>
  <si>
    <t>Y PALOMO</t>
  </si>
  <si>
    <t>CACH</t>
  </si>
  <si>
    <t>CAHUM</t>
  </si>
  <si>
    <t>COBOS</t>
  </si>
  <si>
    <t>CAJUM</t>
  </si>
  <si>
    <t>FERNANDEZ</t>
  </si>
  <si>
    <t>LIMA</t>
  </si>
  <si>
    <t>LEON</t>
  </si>
  <si>
    <t>BAH</t>
  </si>
  <si>
    <t>CANCHE</t>
  </si>
  <si>
    <t>MANZANO</t>
  </si>
  <si>
    <t>YAH</t>
  </si>
  <si>
    <t>CEL</t>
  </si>
  <si>
    <t xml:space="preserve">CANCHE </t>
  </si>
  <si>
    <t>MARTINEZ</t>
  </si>
  <si>
    <t>CANDELERO</t>
  </si>
  <si>
    <t>CANO</t>
  </si>
  <si>
    <t>CANUL</t>
  </si>
  <si>
    <t>Y TAMAYO</t>
  </si>
  <si>
    <t>CARAVEO</t>
  </si>
  <si>
    <t>DE LA ROSA</t>
  </si>
  <si>
    <t>CARDENAS</t>
  </si>
  <si>
    <t>SALAS</t>
  </si>
  <si>
    <t xml:space="preserve">CARRERA </t>
  </si>
  <si>
    <t>TOSCA</t>
  </si>
  <si>
    <t>CARVAJAL</t>
  </si>
  <si>
    <t>DZUL</t>
  </si>
  <si>
    <t>CASTELLANOS</t>
  </si>
  <si>
    <t>TZAB</t>
  </si>
  <si>
    <t>CASTREJON</t>
  </si>
  <si>
    <t>CASTRO</t>
  </si>
  <si>
    <t>PERDOMO</t>
  </si>
  <si>
    <t>CEBALLOS</t>
  </si>
  <si>
    <t>ARJONA</t>
  </si>
  <si>
    <t>CEM</t>
  </si>
  <si>
    <t xml:space="preserve">CETINA </t>
  </si>
  <si>
    <t>ALAMILLA</t>
  </si>
  <si>
    <t>COB</t>
  </si>
  <si>
    <t>CHAY</t>
  </si>
  <si>
    <t>CHEL</t>
  </si>
  <si>
    <t>MOO</t>
  </si>
  <si>
    <t>CHI</t>
  </si>
  <si>
    <t>CHIMAL</t>
  </si>
  <si>
    <t>COLLI</t>
  </si>
  <si>
    <t>CHIMAS</t>
  </si>
  <si>
    <t>CHULIN</t>
  </si>
  <si>
    <t xml:space="preserve"> YAN</t>
  </si>
  <si>
    <t xml:space="preserve">COLLI </t>
  </si>
  <si>
    <t>KETZ</t>
  </si>
  <si>
    <t>FRANCO</t>
  </si>
  <si>
    <t>CORDOVA</t>
  </si>
  <si>
    <t>SALAYA</t>
  </si>
  <si>
    <t>TILIT</t>
  </si>
  <si>
    <t>TILLITT</t>
  </si>
  <si>
    <t>CORREA</t>
  </si>
  <si>
    <t>DORANTES</t>
  </si>
  <si>
    <t>CORTES</t>
  </si>
  <si>
    <t>COUOH</t>
  </si>
  <si>
    <t>CRISANTO</t>
  </si>
  <si>
    <t>MARIANO</t>
  </si>
  <si>
    <t>CABAÑAS</t>
  </si>
  <si>
    <t xml:space="preserve">DE DIOS </t>
  </si>
  <si>
    <t>SAUCEDO</t>
  </si>
  <si>
    <t>DE LA CRUZ</t>
  </si>
  <si>
    <t>MAGAÑA</t>
  </si>
  <si>
    <t>DIAZ</t>
  </si>
  <si>
    <t xml:space="preserve">DIAZ </t>
  </si>
  <si>
    <t>HERNANDEZ</t>
  </si>
  <si>
    <t>DOMINGUEZ</t>
  </si>
  <si>
    <t>FABIAN</t>
  </si>
  <si>
    <t>LEAL</t>
  </si>
  <si>
    <t>MANZANERO</t>
  </si>
  <si>
    <t>DURAN</t>
  </si>
  <si>
    <t>HU</t>
  </si>
  <si>
    <t>ALDECUA</t>
  </si>
  <si>
    <t>ENRIQUEZ</t>
  </si>
  <si>
    <t>ESCALANTE</t>
  </si>
  <si>
    <t>ESCAMILLA</t>
  </si>
  <si>
    <t>ESPADAS</t>
  </si>
  <si>
    <t>ESPIRITU</t>
  </si>
  <si>
    <t>ESQUIVEL</t>
  </si>
  <si>
    <t>ORTIZ</t>
  </si>
  <si>
    <t>ALCOCER</t>
  </si>
  <si>
    <t>FUENTES</t>
  </si>
  <si>
    <t>QUEVEDO</t>
  </si>
  <si>
    <t>TUZ</t>
  </si>
  <si>
    <t>GAPI</t>
  </si>
  <si>
    <t>TEPACH</t>
  </si>
  <si>
    <t>DEL ANGEL</t>
  </si>
  <si>
    <t>ESTRADA</t>
  </si>
  <si>
    <t>GARDUZA</t>
  </si>
  <si>
    <t xml:space="preserve">GARCIA </t>
  </si>
  <si>
    <t>GARFIAS</t>
  </si>
  <si>
    <t>GARMA</t>
  </si>
  <si>
    <t>GARRIDO</t>
  </si>
  <si>
    <t>Y PACHECO</t>
  </si>
  <si>
    <t>ARCOS</t>
  </si>
  <si>
    <t>CARRASCO</t>
  </si>
  <si>
    <t>FAJARDO</t>
  </si>
  <si>
    <t>SOLORZANO</t>
  </si>
  <si>
    <t>SOSA</t>
  </si>
  <si>
    <t xml:space="preserve">GOMEZ </t>
  </si>
  <si>
    <t>GALLEGOS</t>
  </si>
  <si>
    <t>MACEDONIO</t>
  </si>
  <si>
    <t xml:space="preserve">GONGORA </t>
  </si>
  <si>
    <t>GONZALEZ</t>
  </si>
  <si>
    <t>ANDRADE</t>
  </si>
  <si>
    <t>HERRERA</t>
  </si>
  <si>
    <t>LEMUZ</t>
  </si>
  <si>
    <t>MUGARTEGUI</t>
  </si>
  <si>
    <t>OCHOA</t>
  </si>
  <si>
    <t>POTENCIANO</t>
  </si>
  <si>
    <t xml:space="preserve">GONZALEZ </t>
  </si>
  <si>
    <t>Y CHUC</t>
  </si>
  <si>
    <t>GRANIEL</t>
  </si>
  <si>
    <t>GUILLEN</t>
  </si>
  <si>
    <t>PAAT</t>
  </si>
  <si>
    <t>GUTIERREZ</t>
  </si>
  <si>
    <t>GUY</t>
  </si>
  <si>
    <t>GUZMAN</t>
  </si>
  <si>
    <t>MORENO</t>
  </si>
  <si>
    <t>REYES</t>
  </si>
  <si>
    <t>RIZO</t>
  </si>
  <si>
    <t>ULIN</t>
  </si>
  <si>
    <t>POLANCO</t>
  </si>
  <si>
    <t xml:space="preserve">HU </t>
  </si>
  <si>
    <t>TAMAYO</t>
  </si>
  <si>
    <t>INTERIAN</t>
  </si>
  <si>
    <t xml:space="preserve">JIMENEZ </t>
  </si>
  <si>
    <t>VELLOS</t>
  </si>
  <si>
    <t>KIM</t>
  </si>
  <si>
    <t>KIN</t>
  </si>
  <si>
    <t>KOH</t>
  </si>
  <si>
    <t>MENDOZA</t>
  </si>
  <si>
    <t>KUMUL</t>
  </si>
  <si>
    <t>LANDERO</t>
  </si>
  <si>
    <t>PADILLA</t>
  </si>
  <si>
    <t>LARA</t>
  </si>
  <si>
    <t>NARANJO</t>
  </si>
  <si>
    <t>CORDERO</t>
  </si>
  <si>
    <t xml:space="preserve">LEON </t>
  </si>
  <si>
    <t>CONTRERAS</t>
  </si>
  <si>
    <t>LEY</t>
  </si>
  <si>
    <t>LLANES</t>
  </si>
  <si>
    <t>MACIAS</t>
  </si>
  <si>
    <t>LONVERA</t>
  </si>
  <si>
    <t>AGUERRIDO</t>
  </si>
  <si>
    <t>AVELAR</t>
  </si>
  <si>
    <t>CORTAZAR</t>
  </si>
  <si>
    <t>DANTORIE</t>
  </si>
  <si>
    <t>TELLO</t>
  </si>
  <si>
    <t>VALDOVINOS</t>
  </si>
  <si>
    <t xml:space="preserve">LOPEZ </t>
  </si>
  <si>
    <t>LOZANO</t>
  </si>
  <si>
    <t>LUCAS</t>
  </si>
  <si>
    <t>MALDONADO</t>
  </si>
  <si>
    <t>MANZANARES</t>
  </si>
  <si>
    <t>MANZANILLA</t>
  </si>
  <si>
    <t>CACERES</t>
  </si>
  <si>
    <t>MONFIL</t>
  </si>
  <si>
    <t>QUIROZ</t>
  </si>
  <si>
    <t>BARRERA</t>
  </si>
  <si>
    <t>MAYO</t>
  </si>
  <si>
    <t>ALPUCHE</t>
  </si>
  <si>
    <t>MAZUM</t>
  </si>
  <si>
    <t>TUN</t>
  </si>
  <si>
    <t>MCLIBERTY</t>
  </si>
  <si>
    <t>MEDINA</t>
  </si>
  <si>
    <t>MEJIA</t>
  </si>
  <si>
    <t>YAÑEZ</t>
  </si>
  <si>
    <t xml:space="preserve">MEJIA </t>
  </si>
  <si>
    <t>MENA</t>
  </si>
  <si>
    <t xml:space="preserve">ALVARADO </t>
  </si>
  <si>
    <t>ADRIANO</t>
  </si>
  <si>
    <t>BAAS</t>
  </si>
  <si>
    <t>SANTES</t>
  </si>
  <si>
    <t>MENDIBURU</t>
  </si>
  <si>
    <t>SIERRA</t>
  </si>
  <si>
    <t>MEX</t>
  </si>
  <si>
    <t>HAY</t>
  </si>
  <si>
    <t>MIRANDA</t>
  </si>
  <si>
    <t xml:space="preserve">MIS </t>
  </si>
  <si>
    <t>MONTALVO</t>
  </si>
  <si>
    <t>KANTUN</t>
  </si>
  <si>
    <t>MONTEJO</t>
  </si>
  <si>
    <t>ROSALES</t>
  </si>
  <si>
    <t xml:space="preserve">MORENO </t>
  </si>
  <si>
    <t>MUÑOZ</t>
  </si>
  <si>
    <t>CANELA</t>
  </si>
  <si>
    <t>MURILLO</t>
  </si>
  <si>
    <t>NAR</t>
  </si>
  <si>
    <t>NAVARRETE</t>
  </si>
  <si>
    <t>RICHARDSON</t>
  </si>
  <si>
    <t>NOH</t>
  </si>
  <si>
    <t>CAMAS</t>
  </si>
  <si>
    <t>NORIEGA</t>
  </si>
  <si>
    <t>SANTIAGO</t>
  </si>
  <si>
    <t>NOVELO</t>
  </si>
  <si>
    <t>NUÑEZ</t>
  </si>
  <si>
    <t>CEJA</t>
  </si>
  <si>
    <t>OJEDA</t>
  </si>
  <si>
    <t>RIVERO</t>
  </si>
  <si>
    <t>OLIVA</t>
  </si>
  <si>
    <t>OROSCO</t>
  </si>
  <si>
    <t>Y DZUL</t>
  </si>
  <si>
    <t>ORTEGON</t>
  </si>
  <si>
    <t>UCAN</t>
  </si>
  <si>
    <t>DAMAS</t>
  </si>
  <si>
    <t>PARRAO</t>
  </si>
  <si>
    <t>CANTUN</t>
  </si>
  <si>
    <t>PAZ</t>
  </si>
  <si>
    <t>DAVIS</t>
  </si>
  <si>
    <t>NAVARRO</t>
  </si>
  <si>
    <t>PEÑA</t>
  </si>
  <si>
    <t>PERAZA</t>
  </si>
  <si>
    <t xml:space="preserve">PERAZA </t>
  </si>
  <si>
    <t>ANCONA</t>
  </si>
  <si>
    <t>RUIZ</t>
  </si>
  <si>
    <t>VALDEZ</t>
  </si>
  <si>
    <t>PINTO</t>
  </si>
  <si>
    <t>BAÑOS</t>
  </si>
  <si>
    <t>PIÑA</t>
  </si>
  <si>
    <t>MUKUL</t>
  </si>
  <si>
    <t xml:space="preserve">POOT </t>
  </si>
  <si>
    <t>VELAZQUEZ</t>
  </si>
  <si>
    <t>PUC</t>
  </si>
  <si>
    <t>QUINTANILLA</t>
  </si>
  <si>
    <t>MATU</t>
  </si>
  <si>
    <t>QUIÑONES</t>
  </si>
  <si>
    <t>TRICHE</t>
  </si>
  <si>
    <t>RAVEL</t>
  </si>
  <si>
    <t>REJON</t>
  </si>
  <si>
    <t>RIOS</t>
  </si>
  <si>
    <t>RIVAS</t>
  </si>
  <si>
    <t>VARGAS</t>
  </si>
  <si>
    <t>ZAMBRANO</t>
  </si>
  <si>
    <t xml:space="preserve">ROJAS </t>
  </si>
  <si>
    <t>ROSADO</t>
  </si>
  <si>
    <t>QUE</t>
  </si>
  <si>
    <t xml:space="preserve">RUIZ </t>
  </si>
  <si>
    <t>SALAZAR</t>
  </si>
  <si>
    <t>SAN MARTIN</t>
  </si>
  <si>
    <t>ELIGIO</t>
  </si>
  <si>
    <t>JAIME</t>
  </si>
  <si>
    <t>NOYOLA</t>
  </si>
  <si>
    <t>VALDES</t>
  </si>
  <si>
    <t>CORTEZ</t>
  </si>
  <si>
    <t>SANTOYO</t>
  </si>
  <si>
    <t>SUAZO</t>
  </si>
  <si>
    <t>SARABIA</t>
  </si>
  <si>
    <t>DOMINGO</t>
  </si>
  <si>
    <t>SEGURA</t>
  </si>
  <si>
    <t>SERRANO</t>
  </si>
  <si>
    <t>SILVA</t>
  </si>
  <si>
    <t>SOLIS</t>
  </si>
  <si>
    <t>RIVEROLL</t>
  </si>
  <si>
    <t>SUAREZ</t>
  </si>
  <si>
    <t>ZETINA</t>
  </si>
  <si>
    <t>PERCASTRE</t>
  </si>
  <si>
    <t>TAPIA</t>
  </si>
  <si>
    <t>TEJERO</t>
  </si>
  <si>
    <t>TOLEDO</t>
  </si>
  <si>
    <t>LUIT</t>
  </si>
  <si>
    <t>POOL</t>
  </si>
  <si>
    <t>Y TUN</t>
  </si>
  <si>
    <t>CASANOVA</t>
  </si>
  <si>
    <t xml:space="preserve">TUN </t>
  </si>
  <si>
    <t>PALMA</t>
  </si>
  <si>
    <t>UICAB</t>
  </si>
  <si>
    <t>EUAN</t>
  </si>
  <si>
    <t xml:space="preserve">VALENCIA </t>
  </si>
  <si>
    <t>ACOSTA</t>
  </si>
  <si>
    <t>VANEGAS</t>
  </si>
  <si>
    <t>VARELA</t>
  </si>
  <si>
    <t>VASQUEZ</t>
  </si>
  <si>
    <t>VAZQUEZ</t>
  </si>
  <si>
    <t>CETINA</t>
  </si>
  <si>
    <t>VELEZ</t>
  </si>
  <si>
    <t>CHANDOQUI</t>
  </si>
  <si>
    <t>VIANA</t>
  </si>
  <si>
    <t>VILLA</t>
  </si>
  <si>
    <t>WUAN</t>
  </si>
  <si>
    <t>IX</t>
  </si>
  <si>
    <t>XEC</t>
  </si>
  <si>
    <t>Y CAAMAL</t>
  </si>
  <si>
    <t>XOOL</t>
  </si>
  <si>
    <t>ZARAGOZA</t>
  </si>
  <si>
    <t>BACAB</t>
  </si>
  <si>
    <t>BARRADAS</t>
  </si>
  <si>
    <t>DZIB</t>
  </si>
  <si>
    <t>PROMOTOR</t>
  </si>
  <si>
    <t>CHUC</t>
  </si>
  <si>
    <t>DE DIOS</t>
  </si>
  <si>
    <t>SANTOS</t>
  </si>
  <si>
    <t>CHABLE</t>
  </si>
  <si>
    <t>JACINTO</t>
  </si>
  <si>
    <t>MARQUEZ</t>
  </si>
  <si>
    <t>TIMOTEO</t>
  </si>
  <si>
    <t>MATOS</t>
  </si>
  <si>
    <t xml:space="preserve">NATIVIDAD </t>
  </si>
  <si>
    <t>RICALDE</t>
  </si>
  <si>
    <t xml:space="preserve">SOLIS </t>
  </si>
  <si>
    <t>MERLOS</t>
  </si>
  <si>
    <t>ALUXE</t>
  </si>
  <si>
    <t xml:space="preserve">CASTELLON </t>
  </si>
  <si>
    <t>SANSORES</t>
  </si>
  <si>
    <t>CAMARGO</t>
  </si>
  <si>
    <t>DOBLADO</t>
  </si>
  <si>
    <t>MONTOYA</t>
  </si>
  <si>
    <t>COOL</t>
  </si>
  <si>
    <t>USCANGA</t>
  </si>
  <si>
    <t>KOYOC</t>
  </si>
  <si>
    <t>SERRATOS</t>
  </si>
  <si>
    <t>PUCHETA</t>
  </si>
  <si>
    <t>RANA</t>
  </si>
  <si>
    <t>VILLEGAS</t>
  </si>
  <si>
    <t>KAUIL</t>
  </si>
  <si>
    <t>HUCHIN</t>
  </si>
  <si>
    <t>NAHUAT</t>
  </si>
  <si>
    <t>PLASCENCIA</t>
  </si>
  <si>
    <t>SANSEN</t>
  </si>
  <si>
    <t>AVILEZ</t>
  </si>
  <si>
    <t>CUXIM</t>
  </si>
  <si>
    <t>CHALE</t>
  </si>
  <si>
    <t>JARILLO</t>
  </si>
  <si>
    <t>OLIVERA</t>
  </si>
  <si>
    <t>ESCOBAR</t>
  </si>
  <si>
    <t>SANDOVAL</t>
  </si>
  <si>
    <t>LAINEZ</t>
  </si>
  <si>
    <t>RUEDA</t>
  </si>
  <si>
    <t>AMEZQUITA</t>
  </si>
  <si>
    <t>SANTIZ</t>
  </si>
  <si>
    <t>Persona fisica</t>
  </si>
  <si>
    <t>M</t>
  </si>
  <si>
    <t>H</t>
  </si>
  <si>
    <t>OTHON P. BLANCO</t>
  </si>
  <si>
    <t>SOLIDARIDAD</t>
  </si>
  <si>
    <t>COZUMEL</t>
  </si>
  <si>
    <t>BACALAR</t>
  </si>
  <si>
    <t>BENITO JUAREZ</t>
  </si>
  <si>
    <t>FELIPE CARRILLO PUERTO</t>
  </si>
  <si>
    <t>Ayuda social económica</t>
  </si>
  <si>
    <t>https://dif.qroo.gob.mx/index.php/programacion-anual-de-metas-de-indicadores-2026/</t>
  </si>
  <si>
    <t xml:space="preserve">Se informa que en el Criterio Denominación del subprograma, vertiente o modalidad a la que pertenece la persona beneficiaria, en su caso. Se deja en blanco ya que este Programa no cuenta con Subprograma o mdalidad; </t>
  </si>
  <si>
    <t xml:space="preserve">YOLANDA </t>
  </si>
  <si>
    <t xml:space="preserve">ERNESTINA </t>
  </si>
  <si>
    <t>VICTOR</t>
  </si>
  <si>
    <t>ISLAS</t>
  </si>
  <si>
    <t>Y CETINA</t>
  </si>
  <si>
    <t xml:space="preserve">LUZMA GABRIELA </t>
  </si>
  <si>
    <t>DORA MARIA</t>
  </si>
  <si>
    <t>ABIMAEL DE JESUS</t>
  </si>
  <si>
    <t>ROSARIO GUADALUPE</t>
  </si>
  <si>
    <t>XIJUN</t>
  </si>
  <si>
    <t>GUADALUPE ISABEL</t>
  </si>
  <si>
    <t>YERVEZ</t>
  </si>
  <si>
    <t>MIRIAM</t>
  </si>
  <si>
    <t>ESTRELLA</t>
  </si>
  <si>
    <t>NICOLASA</t>
  </si>
  <si>
    <t>ALVARADO</t>
  </si>
  <si>
    <t>NATALIA</t>
  </si>
  <si>
    <t>JORGE CARLOS</t>
  </si>
  <si>
    <t xml:space="preserve">JAVIER ANTONIO </t>
  </si>
  <si>
    <t xml:space="preserve">CANO </t>
  </si>
  <si>
    <t xml:space="preserve">MONTALVO </t>
  </si>
  <si>
    <t>MA ISABEL</t>
  </si>
  <si>
    <t>CISNEROS</t>
  </si>
  <si>
    <t>NAZARIO</t>
  </si>
  <si>
    <t>IRMA ESTHER</t>
  </si>
  <si>
    <t>DELFINA</t>
  </si>
  <si>
    <t>CHAVEZ</t>
  </si>
  <si>
    <t>MARTINA DEL CARMEN</t>
  </si>
  <si>
    <t>BIANCA NEFTALI</t>
  </si>
  <si>
    <t>ENCINO</t>
  </si>
  <si>
    <t xml:space="preserve">JUANA </t>
  </si>
  <si>
    <t>ESPINOZA</t>
  </si>
  <si>
    <t>SILVIA PAOLA</t>
  </si>
  <si>
    <t>SANTA VICTORIA</t>
  </si>
  <si>
    <t>GALVAN</t>
  </si>
  <si>
    <t>RUBY NAZARIA</t>
  </si>
  <si>
    <t>HEYDI SUSANA</t>
  </si>
  <si>
    <t>PAMELA</t>
  </si>
  <si>
    <t>GALVEZ</t>
  </si>
  <si>
    <t xml:space="preserve">HERNANDEZ </t>
  </si>
  <si>
    <t>MARITZA YAREL</t>
  </si>
  <si>
    <t xml:space="preserve">HUERTA </t>
  </si>
  <si>
    <t xml:space="preserve">MARIA JAZMIN DEL PILAR </t>
  </si>
  <si>
    <t>HUITZIL</t>
  </si>
  <si>
    <t>DZAY</t>
  </si>
  <si>
    <t>MIJAIL OTONIEL</t>
  </si>
  <si>
    <t>MANUELA</t>
  </si>
  <si>
    <t>DIEGO</t>
  </si>
  <si>
    <t>AURORA</t>
  </si>
  <si>
    <t>FLOR DEL RIO</t>
  </si>
  <si>
    <t>BEATRIZ</t>
  </si>
  <si>
    <t xml:space="preserve">MATEO </t>
  </si>
  <si>
    <t>ALICIA ARACELY</t>
  </si>
  <si>
    <t>EMMA GUADALUPE</t>
  </si>
  <si>
    <t>VILLANUEVA</t>
  </si>
  <si>
    <t>LAZARO FRANCISCO</t>
  </si>
  <si>
    <t>LORIA</t>
  </si>
  <si>
    <t>ENIT</t>
  </si>
  <si>
    <t>MONTES</t>
  </si>
  <si>
    <t>JUANITA PATRICIA</t>
  </si>
  <si>
    <t>RUTH CECILIA</t>
  </si>
  <si>
    <t>MORANDO</t>
  </si>
  <si>
    <t>VIVIEROS</t>
  </si>
  <si>
    <t>YULAN FENG</t>
  </si>
  <si>
    <t>CELIS</t>
  </si>
  <si>
    <t>MIRNA PATRICIA</t>
  </si>
  <si>
    <t xml:space="preserve">NOVELO </t>
  </si>
  <si>
    <t>MARIN</t>
  </si>
  <si>
    <t xml:space="preserve">MARIA DEL ROSARIO </t>
  </si>
  <si>
    <t xml:space="preserve">OJEDA </t>
  </si>
  <si>
    <t>JAZMIN ISABEL</t>
  </si>
  <si>
    <t>PANIAGUA</t>
  </si>
  <si>
    <t>MAGALY ASUNCION</t>
  </si>
  <si>
    <t>ELSA MARIA</t>
  </si>
  <si>
    <t>MARCELINA</t>
  </si>
  <si>
    <t>ROCIO MARICRUZ</t>
  </si>
  <si>
    <t>PAULA</t>
  </si>
  <si>
    <t>POL</t>
  </si>
  <si>
    <t>Y UICAB</t>
  </si>
  <si>
    <t>SUGEYI YOLANDA</t>
  </si>
  <si>
    <t>AURELIA</t>
  </si>
  <si>
    <t>JESUS SALVADOR</t>
  </si>
  <si>
    <t>ELENA</t>
  </si>
  <si>
    <t>CERON</t>
  </si>
  <si>
    <t>YESSENIA ALEJANDRA</t>
  </si>
  <si>
    <t xml:space="preserve">RAMIREZ </t>
  </si>
  <si>
    <t>SANDRA</t>
  </si>
  <si>
    <t>NORMA EDITH</t>
  </si>
  <si>
    <t>RECINOS</t>
  </si>
  <si>
    <t>JESUS DARIO</t>
  </si>
  <si>
    <t>BRENDA CELESTE</t>
  </si>
  <si>
    <t>ROLDAN</t>
  </si>
  <si>
    <t>MONICA ADELA</t>
  </si>
  <si>
    <t>SAAVEDRA</t>
  </si>
  <si>
    <t>RAUL ERNESTO</t>
  </si>
  <si>
    <t>MARIA DEL ROCIO</t>
  </si>
  <si>
    <t>JAUREGUI</t>
  </si>
  <si>
    <t>IMELDA DEL PILAR</t>
  </si>
  <si>
    <t xml:space="preserve">ALONDRA ROSALIA </t>
  </si>
  <si>
    <t>KARINA ISELA</t>
  </si>
  <si>
    <t>TALENO</t>
  </si>
  <si>
    <t>MARIA BASILIA</t>
  </si>
  <si>
    <t>SUGEIDY</t>
  </si>
  <si>
    <t>URESTI</t>
  </si>
  <si>
    <t>LIDIA MARGARITA</t>
  </si>
  <si>
    <t>FATIMA</t>
  </si>
  <si>
    <t>XALATE</t>
  </si>
  <si>
    <t>LUIS CARLOS</t>
  </si>
  <si>
    <t>VIVAS</t>
  </si>
  <si>
    <t>REYNA MARITZA</t>
  </si>
  <si>
    <t>HUICAB</t>
  </si>
  <si>
    <t>ALEJANDRO GASPAR</t>
  </si>
  <si>
    <t xml:space="preserve">ACEVEDO </t>
  </si>
  <si>
    <t>NELLY DOMINGA DEL ROSARIO</t>
  </si>
  <si>
    <t>SANDRA LUZ</t>
  </si>
  <si>
    <t>AQUINO</t>
  </si>
  <si>
    <t>MARIA CONCEPCION</t>
  </si>
  <si>
    <t>BARDALES</t>
  </si>
  <si>
    <t xml:space="preserve">REYNA ISABEL </t>
  </si>
  <si>
    <t>MARCELA</t>
  </si>
  <si>
    <t>ANGELICA MARISOL</t>
  </si>
  <si>
    <t>YAMILY JANNET</t>
  </si>
  <si>
    <t>CHAB</t>
  </si>
  <si>
    <t>NORMA DEL ROSARIO</t>
  </si>
  <si>
    <t>VEGA</t>
  </si>
  <si>
    <t xml:space="preserve">MARCELINA </t>
  </si>
  <si>
    <t>HAU</t>
  </si>
  <si>
    <t>LILI</t>
  </si>
  <si>
    <t>MARLENI ELVIRA</t>
  </si>
  <si>
    <t>MARIA DOLORES NOEMI</t>
  </si>
  <si>
    <t>CARDEÑA</t>
  </si>
  <si>
    <t>ZOILA</t>
  </si>
  <si>
    <t>MONTIEL</t>
  </si>
  <si>
    <t>JOAQUIN</t>
  </si>
  <si>
    <t>CAMPO</t>
  </si>
  <si>
    <t xml:space="preserve">EMILIA </t>
  </si>
  <si>
    <t>DELGADO</t>
  </si>
  <si>
    <t xml:space="preserve">DELGADO </t>
  </si>
  <si>
    <t>GIOVANNA</t>
  </si>
  <si>
    <t>RAZO</t>
  </si>
  <si>
    <t>ALBERTO</t>
  </si>
  <si>
    <t xml:space="preserve">TRUJILLO </t>
  </si>
  <si>
    <t>GILDA</t>
  </si>
  <si>
    <t>BRITNEY ANAHI</t>
  </si>
  <si>
    <t>ESCOBEDO</t>
  </si>
  <si>
    <t>VILLAREAL</t>
  </si>
  <si>
    <t xml:space="preserve">BRENDA </t>
  </si>
  <si>
    <t>GUARDA</t>
  </si>
  <si>
    <t>HIDALGO</t>
  </si>
  <si>
    <t>IRMA ESTRELLA</t>
  </si>
  <si>
    <t>GUERRERO</t>
  </si>
  <si>
    <t>CARLOS</t>
  </si>
  <si>
    <t>ABIGAIL</t>
  </si>
  <si>
    <t xml:space="preserve">HERRERA </t>
  </si>
  <si>
    <t>TERESA DE JESUS</t>
  </si>
  <si>
    <t>ANDREA GUADALUPE</t>
  </si>
  <si>
    <t>JORGE EDUARDO</t>
  </si>
  <si>
    <t>LEIDY LAURA</t>
  </si>
  <si>
    <t>NANCY SARAHI</t>
  </si>
  <si>
    <t>LUNA</t>
  </si>
  <si>
    <t>JOHANA DAYRANI</t>
  </si>
  <si>
    <t>ALMA YADIRA</t>
  </si>
  <si>
    <t xml:space="preserve">MARTINEZ </t>
  </si>
  <si>
    <t>ANA LAURA JAQUELINE</t>
  </si>
  <si>
    <t>PINZON</t>
  </si>
  <si>
    <t>MARIA ZALETA</t>
  </si>
  <si>
    <t>NANCY GUADALUPE</t>
  </si>
  <si>
    <t>ERVING ARMANDO</t>
  </si>
  <si>
    <t>MARTINO</t>
  </si>
  <si>
    <t>MONICA</t>
  </si>
  <si>
    <t>FRANCISCO JAVIER</t>
  </si>
  <si>
    <t>PARRA</t>
  </si>
  <si>
    <t xml:space="preserve">JEHEMY JAKELIN </t>
  </si>
  <si>
    <t xml:space="preserve">EMIR EBDIER </t>
  </si>
  <si>
    <t>JUAN LORENZO</t>
  </si>
  <si>
    <t>JESUS VERONICA</t>
  </si>
  <si>
    <t>JULIAN EDUARDO</t>
  </si>
  <si>
    <t>PUENTE</t>
  </si>
  <si>
    <t>ROVELO</t>
  </si>
  <si>
    <t>JUAN AURELIO</t>
  </si>
  <si>
    <t>DULCE CARMITA</t>
  </si>
  <si>
    <t>MASUSY</t>
  </si>
  <si>
    <t>ALEJANDRA</t>
  </si>
  <si>
    <t>SANTIN</t>
  </si>
  <si>
    <t>MINGUER</t>
  </si>
  <si>
    <t>AMPARO SOLEDAD</t>
  </si>
  <si>
    <t>ROSARIO</t>
  </si>
  <si>
    <t>SILVAN</t>
  </si>
  <si>
    <t>BIBIANA</t>
  </si>
  <si>
    <t>MONTAN</t>
  </si>
  <si>
    <t>ROSALBA</t>
  </si>
  <si>
    <t>TEJEDA</t>
  </si>
  <si>
    <t>RONSON</t>
  </si>
  <si>
    <t>MIRNA</t>
  </si>
  <si>
    <t>SHEILA NAYELI</t>
  </si>
  <si>
    <t>NANCY CITLALY</t>
  </si>
  <si>
    <t>MARIA ANTONIA DE JESUS</t>
  </si>
  <si>
    <t>KAHUIL</t>
  </si>
  <si>
    <t>ERICK</t>
  </si>
  <si>
    <t>URBAN</t>
  </si>
  <si>
    <t>PASTRANA</t>
  </si>
  <si>
    <t>IC</t>
  </si>
  <si>
    <t>FERNANDO ARMANDO</t>
  </si>
  <si>
    <t>VILLALVA</t>
  </si>
  <si>
    <t>KADFOPULOS</t>
  </si>
  <si>
    <t>ZETO</t>
  </si>
  <si>
    <t>AJTUN</t>
  </si>
  <si>
    <t>JOCHOLA</t>
  </si>
  <si>
    <t>GYNNY DEL SOCORRO</t>
  </si>
  <si>
    <t>ALMEIDA</t>
  </si>
  <si>
    <t>SALVADOR</t>
  </si>
  <si>
    <t xml:space="preserve">ANCONA </t>
  </si>
  <si>
    <t>ARANDA</t>
  </si>
  <si>
    <t>NUBIA ALJANDRA</t>
  </si>
  <si>
    <t>WENDY ZULEMA</t>
  </si>
  <si>
    <t>BARNET</t>
  </si>
  <si>
    <t>PATRICIA</t>
  </si>
  <si>
    <t>SAGRARIO DEL SOCORRO</t>
  </si>
  <si>
    <t>CABRERA</t>
  </si>
  <si>
    <t>GRACIELA</t>
  </si>
  <si>
    <t>CALLEJAS</t>
  </si>
  <si>
    <t>KEILA SEIDE</t>
  </si>
  <si>
    <t>JOSE MARTIN</t>
  </si>
  <si>
    <t xml:space="preserve">LETICIA </t>
  </si>
  <si>
    <t>COTA</t>
  </si>
  <si>
    <t>VALENTIN</t>
  </si>
  <si>
    <t xml:space="preserve">ANGELES MARIA </t>
  </si>
  <si>
    <t xml:space="preserve">CRISPIN </t>
  </si>
  <si>
    <t>MALPICA</t>
  </si>
  <si>
    <t xml:space="preserve">ARACELY </t>
  </si>
  <si>
    <t>LUIS ENRIQUE</t>
  </si>
  <si>
    <t xml:space="preserve">CRUZ </t>
  </si>
  <si>
    <t xml:space="preserve">ANDREA ROSALIA </t>
  </si>
  <si>
    <t xml:space="preserve">MELISSA </t>
  </si>
  <si>
    <t>DE MENDIETA</t>
  </si>
  <si>
    <t>A LA TORRE</t>
  </si>
  <si>
    <t>LIDIA</t>
  </si>
  <si>
    <t>ANDREA</t>
  </si>
  <si>
    <t>BARAHONA</t>
  </si>
  <si>
    <t>MARTHA ELENA</t>
  </si>
  <si>
    <t>NANCI DEL CARMEN</t>
  </si>
  <si>
    <t xml:space="preserve">PATRICIA </t>
  </si>
  <si>
    <t xml:space="preserve">ROBERTO </t>
  </si>
  <si>
    <t>REBECA</t>
  </si>
  <si>
    <t>ENRIQUE ALFONSO</t>
  </si>
  <si>
    <t>JUAREZ</t>
  </si>
  <si>
    <t>MARTHA</t>
  </si>
  <si>
    <t>LEZAMA</t>
  </si>
  <si>
    <t>YESICA</t>
  </si>
  <si>
    <t>SERGIO RENE</t>
  </si>
  <si>
    <t>MONICA CHRISTEL</t>
  </si>
  <si>
    <t>ROSY MARLENY</t>
  </si>
  <si>
    <t>YESICA YADIRA</t>
  </si>
  <si>
    <t>MAZA</t>
  </si>
  <si>
    <t>HEIDY VANESA</t>
  </si>
  <si>
    <t>JONDHER</t>
  </si>
  <si>
    <t xml:space="preserve">MORALES </t>
  </si>
  <si>
    <t>ERICKA GUADALUPE</t>
  </si>
  <si>
    <t>JULIO</t>
  </si>
  <si>
    <t>ALONDRA ADRIANA</t>
  </si>
  <si>
    <t>JAZMIN MARGARITA</t>
  </si>
  <si>
    <t>VERONICA ADOLFINA</t>
  </si>
  <si>
    <t>ROSA YESENIA</t>
  </si>
  <si>
    <t>ROSAS</t>
  </si>
  <si>
    <t xml:space="preserve">JUANA CONCEPCION </t>
  </si>
  <si>
    <t>PONCE</t>
  </si>
  <si>
    <t>ALONDRA MARISOL</t>
  </si>
  <si>
    <t>BLANCA</t>
  </si>
  <si>
    <t>MELISSA CAROLINA</t>
  </si>
  <si>
    <t>WENDY SUEMI</t>
  </si>
  <si>
    <t>VIOLETA</t>
  </si>
  <si>
    <t xml:space="preserve">TOLEDO </t>
  </si>
  <si>
    <t>LUIS ANTONIO</t>
  </si>
  <si>
    <t>PINEDA</t>
  </si>
  <si>
    <t>NOEMI GRACIELA</t>
  </si>
  <si>
    <t>NELIDA</t>
  </si>
  <si>
    <t>UTRERA</t>
  </si>
  <si>
    <t>CONDE</t>
  </si>
  <si>
    <t>AGUSTIN</t>
  </si>
  <si>
    <t>PULIDO</t>
  </si>
  <si>
    <t>JOSE MOISES</t>
  </si>
  <si>
    <t>UITZIL</t>
  </si>
  <si>
    <t>ANGELICA DE JESUS</t>
  </si>
  <si>
    <t>ZAVALEGUI</t>
  </si>
  <si>
    <t>MARIA NOEMI</t>
  </si>
  <si>
    <t>Y PEECH</t>
  </si>
  <si>
    <t>CLAUDIA ANTONIA</t>
  </si>
  <si>
    <t>FRANCISCO VALENTIN</t>
  </si>
  <si>
    <t>LUIS ARMANDO</t>
  </si>
  <si>
    <t xml:space="preserve">MIRANDA </t>
  </si>
  <si>
    <t>ARROYO</t>
  </si>
  <si>
    <t>ANTONIO</t>
  </si>
  <si>
    <t>ANA ROSA</t>
  </si>
  <si>
    <t>JOSE MARIA MORELOS</t>
  </si>
  <si>
    <t>MERIDA</t>
  </si>
  <si>
    <t>ISLA MUJERES</t>
  </si>
  <si>
    <t>LAZARO CARDENAS</t>
  </si>
  <si>
    <t>TULUM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</si>
</sst>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if.qroo.gob.mx/index.php/programacion-anual-de-metas-de-indicadores-202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opLeftCell="J2" workbookViewId="0">
      <selection activeCell="L8" sqref="L8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27.625" bestFit="1" customWidth="1"/>
    <col min="5" max="5" width="24.875" bestFit="1" customWidth="1"/>
    <col min="6" max="6" width="38" bestFit="1" customWidth="1"/>
    <col min="7" max="7" width="93.625" bestFit="1" customWidth="1"/>
    <col min="8" max="8" width="42.625" bestFit="1" customWidth="1"/>
    <col min="9" max="9" width="136.375" bestFit="1" customWidth="1"/>
    <col min="10" max="10" width="74.375" bestFit="1" customWidth="1"/>
    <col min="11" max="11" width="20" bestFit="1" customWidth="1"/>
    <col min="12" max="12" width="4.875" bestFit="1" customWidth="1"/>
  </cols>
  <sheetData>
    <row r="1" spans="1:12" hidden="1">
      <c r="A1" t="s">
        <v>0</v>
      </c>
    </row>
    <row r="2" spans="1:12" ht="1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2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t="s">
        <v>14</v>
      </c>
    </row>
    <row r="5" spans="1:12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</row>
    <row r="6" spans="1:12" ht="15">
      <c r="A6" s="6" t="s">
        <v>27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25.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2">
      <c r="A8">
        <v>2026</v>
      </c>
      <c r="B8" s="3">
        <v>46113</v>
      </c>
      <c r="C8" s="3">
        <v>46203</v>
      </c>
      <c r="D8" t="s">
        <v>41</v>
      </c>
      <c r="E8" t="s">
        <v>42</v>
      </c>
      <c r="F8" t="s">
        <v>86</v>
      </c>
      <c r="H8">
        <v>3413</v>
      </c>
      <c r="I8" s="4" t="s">
        <v>918</v>
      </c>
      <c r="J8" t="s">
        <v>87</v>
      </c>
      <c r="K8" s="3">
        <v>46219</v>
      </c>
      <c r="L8" t="s">
        <v>919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</dataValidations>
  <hyperlinks>
    <hyperlink ref="I8" r:id="rId1" xr:uid="{36DCB544-A819-41CA-87EE-71E1A265D173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25" defaultRowHeight="14.25"/>
  <sheetData>
    <row r="1" spans="1:1">
      <c r="A1" t="s">
        <v>40</v>
      </c>
    </row>
    <row r="2" spans="1:1">
      <c r="A2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25" defaultRowHeight="14.25"/>
  <sheetData>
    <row r="1" spans="1:1">
      <c r="A1" t="s">
        <v>42</v>
      </c>
    </row>
    <row r="2" spans="1:1">
      <c r="A2" t="s">
        <v>43</v>
      </c>
    </row>
    <row r="3" spans="1:1">
      <c r="A3" t="s">
        <v>44</v>
      </c>
    </row>
    <row r="4" spans="1:1">
      <c r="A4" t="s">
        <v>45</v>
      </c>
    </row>
    <row r="5" spans="1:1">
      <c r="A5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662"/>
  <sheetViews>
    <sheetView tabSelected="1" topLeftCell="A421" workbookViewId="0">
      <selection activeCell="E437" sqref="E437"/>
    </sheetView>
  </sheetViews>
  <sheetFormatPr baseColWidth="10" defaultColWidth="9.125" defaultRowHeight="14.25"/>
  <cols>
    <col min="1" max="1" width="5" bestFit="1" customWidth="1"/>
    <col min="2" max="2" width="12.125" bestFit="1" customWidth="1"/>
    <col min="3" max="3" width="17" bestFit="1" customWidth="1"/>
    <col min="4" max="4" width="19.125" bestFit="1" customWidth="1"/>
    <col min="5" max="5" width="22.375" bestFit="1" customWidth="1"/>
    <col min="6" max="6" width="17.375" bestFit="1" customWidth="1"/>
    <col min="7" max="7" width="56" bestFit="1" customWidth="1"/>
    <col min="8" max="8" width="64.25" bestFit="1" customWidth="1"/>
    <col min="9" max="9" width="72.25" bestFit="1" customWidth="1"/>
    <col min="10" max="10" width="63.25" bestFit="1" customWidth="1"/>
    <col min="11" max="11" width="19.875" bestFit="1" customWidth="1"/>
    <col min="12" max="12" width="19.625" bestFit="1" customWidth="1"/>
    <col min="13" max="13" width="30.25" bestFit="1" customWidth="1"/>
  </cols>
  <sheetData>
    <row r="1" spans="1:13" hidden="1">
      <c r="B1" t="s">
        <v>7</v>
      </c>
      <c r="C1" t="s">
        <v>7</v>
      </c>
      <c r="D1" t="s">
        <v>7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47</v>
      </c>
      <c r="K1" t="s">
        <v>7</v>
      </c>
      <c r="L1" t="s">
        <v>7</v>
      </c>
      <c r="M1" t="s">
        <v>9</v>
      </c>
    </row>
    <row r="2" spans="1:13" hidden="1">
      <c r="B2" t="s">
        <v>48</v>
      </c>
      <c r="C2" t="s">
        <v>49</v>
      </c>
      <c r="D2" t="s">
        <v>50</v>
      </c>
      <c r="E2" t="s">
        <v>51</v>
      </c>
      <c r="F2" t="s">
        <v>52</v>
      </c>
      <c r="G2" t="s">
        <v>53</v>
      </c>
      <c r="H2" t="s">
        <v>54</v>
      </c>
      <c r="I2" t="s">
        <v>55</v>
      </c>
      <c r="J2" t="s">
        <v>56</v>
      </c>
      <c r="K2" t="s">
        <v>57</v>
      </c>
      <c r="L2" t="s">
        <v>58</v>
      </c>
      <c r="M2" t="s">
        <v>59</v>
      </c>
    </row>
    <row r="3" spans="1:13" ht="15">
      <c r="A3" s="1" t="s">
        <v>60</v>
      </c>
      <c r="B3" s="1" t="s">
        <v>61</v>
      </c>
      <c r="C3" s="1" t="s">
        <v>62</v>
      </c>
      <c r="D3" s="1" t="s">
        <v>63</v>
      </c>
      <c r="E3" s="1" t="s">
        <v>64</v>
      </c>
      <c r="F3" s="1" t="s">
        <v>65</v>
      </c>
      <c r="G3" s="1" t="s">
        <v>66</v>
      </c>
      <c r="H3" s="1" t="s">
        <v>67</v>
      </c>
      <c r="I3" s="1" t="s">
        <v>68</v>
      </c>
      <c r="J3" s="1" t="s">
        <v>69</v>
      </c>
      <c r="K3" s="1" t="s">
        <v>70</v>
      </c>
      <c r="L3" s="1" t="s">
        <v>71</v>
      </c>
      <c r="M3" s="1" t="s">
        <v>72</v>
      </c>
    </row>
    <row r="4" spans="1:13">
      <c r="A4">
        <v>3413</v>
      </c>
      <c r="B4" t="s">
        <v>103</v>
      </c>
      <c r="C4" t="s">
        <v>508</v>
      </c>
      <c r="D4" t="s">
        <v>506</v>
      </c>
      <c r="E4" t="s">
        <v>908</v>
      </c>
      <c r="F4" t="s">
        <v>909</v>
      </c>
      <c r="G4" t="s">
        <v>78</v>
      </c>
      <c r="H4" s="3">
        <v>46021</v>
      </c>
      <c r="I4" t="s">
        <v>917</v>
      </c>
      <c r="J4">
        <v>2400</v>
      </c>
      <c r="K4" t="s">
        <v>911</v>
      </c>
      <c r="L4">
        <v>46</v>
      </c>
      <c r="M4" t="s">
        <v>73</v>
      </c>
    </row>
    <row r="5" spans="1:13">
      <c r="A5">
        <v>3413</v>
      </c>
      <c r="B5" t="s">
        <v>101</v>
      </c>
      <c r="C5" t="s">
        <v>505</v>
      </c>
      <c r="D5" t="s">
        <v>476</v>
      </c>
      <c r="E5" t="s">
        <v>908</v>
      </c>
      <c r="F5" s="5" t="s">
        <v>909</v>
      </c>
      <c r="G5" s="5" t="s">
        <v>78</v>
      </c>
      <c r="H5" s="3">
        <v>40203</v>
      </c>
      <c r="I5" s="5" t="s">
        <v>917</v>
      </c>
      <c r="J5">
        <v>2400</v>
      </c>
      <c r="K5" t="s">
        <v>911</v>
      </c>
      <c r="L5">
        <v>84</v>
      </c>
      <c r="M5" s="5" t="s">
        <v>73</v>
      </c>
    </row>
    <row r="6" spans="1:13">
      <c r="A6">
        <v>3413</v>
      </c>
      <c r="B6" t="s">
        <v>102</v>
      </c>
      <c r="C6" t="s">
        <v>506</v>
      </c>
      <c r="D6" t="s">
        <v>507</v>
      </c>
      <c r="E6" t="s">
        <v>908</v>
      </c>
      <c r="F6" s="5" t="s">
        <v>909</v>
      </c>
      <c r="G6" s="5" t="s">
        <v>78</v>
      </c>
      <c r="H6" s="3">
        <v>45019</v>
      </c>
      <c r="I6" s="5" t="s">
        <v>917</v>
      </c>
      <c r="J6">
        <v>1800</v>
      </c>
      <c r="K6" t="s">
        <v>911</v>
      </c>
      <c r="L6">
        <v>70</v>
      </c>
      <c r="M6" s="5" t="s">
        <v>73</v>
      </c>
    </row>
    <row r="7" spans="1:13">
      <c r="A7">
        <v>3413</v>
      </c>
      <c r="B7" t="s">
        <v>104</v>
      </c>
      <c r="C7" t="s">
        <v>471</v>
      </c>
      <c r="D7" t="s">
        <v>509</v>
      </c>
      <c r="E7" t="s">
        <v>908</v>
      </c>
      <c r="F7" t="s">
        <v>910</v>
      </c>
      <c r="G7" s="5" t="s">
        <v>76</v>
      </c>
      <c r="H7" s="3">
        <v>45209</v>
      </c>
      <c r="I7" s="5" t="s">
        <v>917</v>
      </c>
      <c r="J7">
        <v>2400</v>
      </c>
      <c r="K7" t="s">
        <v>911</v>
      </c>
      <c r="L7">
        <v>68</v>
      </c>
      <c r="M7" s="5" t="s">
        <v>74</v>
      </c>
    </row>
    <row r="8" spans="1:13">
      <c r="A8">
        <v>3413</v>
      </c>
      <c r="B8" t="s">
        <v>105</v>
      </c>
      <c r="C8" t="s">
        <v>471</v>
      </c>
      <c r="D8" t="s">
        <v>510</v>
      </c>
      <c r="E8" t="s">
        <v>908</v>
      </c>
      <c r="F8" s="5" t="s">
        <v>909</v>
      </c>
      <c r="G8" s="5" t="s">
        <v>78</v>
      </c>
      <c r="H8" s="3">
        <v>36951</v>
      </c>
      <c r="I8" s="5" t="s">
        <v>917</v>
      </c>
      <c r="J8">
        <v>1600</v>
      </c>
      <c r="K8" t="s">
        <v>911</v>
      </c>
      <c r="L8">
        <v>52</v>
      </c>
      <c r="M8" s="5" t="s">
        <v>73</v>
      </c>
    </row>
    <row r="9" spans="1:13">
      <c r="A9">
        <v>3413</v>
      </c>
      <c r="B9" t="s">
        <v>106</v>
      </c>
      <c r="C9" t="s">
        <v>471</v>
      </c>
      <c r="D9" t="s">
        <v>511</v>
      </c>
      <c r="E9" t="s">
        <v>908</v>
      </c>
      <c r="F9" t="s">
        <v>910</v>
      </c>
      <c r="G9" t="s">
        <v>76</v>
      </c>
      <c r="H9" s="3">
        <v>45635</v>
      </c>
      <c r="I9" s="5" t="s">
        <v>917</v>
      </c>
      <c r="J9">
        <v>1800</v>
      </c>
      <c r="K9" t="s">
        <v>911</v>
      </c>
      <c r="L9">
        <v>53</v>
      </c>
      <c r="M9" t="s">
        <v>74</v>
      </c>
    </row>
    <row r="10" spans="1:13">
      <c r="A10">
        <v>3413</v>
      </c>
      <c r="B10" t="s">
        <v>107</v>
      </c>
      <c r="C10" t="s">
        <v>471</v>
      </c>
      <c r="D10" t="s">
        <v>512</v>
      </c>
      <c r="E10" t="s">
        <v>908</v>
      </c>
      <c r="F10" s="5" t="s">
        <v>909</v>
      </c>
      <c r="G10" s="5" t="s">
        <v>78</v>
      </c>
      <c r="H10" s="3">
        <v>43563</v>
      </c>
      <c r="I10" s="5" t="s">
        <v>917</v>
      </c>
      <c r="J10">
        <v>2400</v>
      </c>
      <c r="K10" t="s">
        <v>911</v>
      </c>
      <c r="L10">
        <v>68</v>
      </c>
      <c r="M10" s="5" t="s">
        <v>73</v>
      </c>
    </row>
    <row r="11" spans="1:13">
      <c r="A11">
        <v>3413</v>
      </c>
      <c r="B11" t="s">
        <v>108</v>
      </c>
      <c r="C11" t="s">
        <v>513</v>
      </c>
      <c r="D11" t="s">
        <v>514</v>
      </c>
      <c r="E11" t="s">
        <v>908</v>
      </c>
      <c r="F11" s="5" t="s">
        <v>909</v>
      </c>
      <c r="G11" s="5" t="s">
        <v>78</v>
      </c>
      <c r="H11" s="3">
        <v>45356</v>
      </c>
      <c r="I11" s="5" t="s">
        <v>917</v>
      </c>
      <c r="J11">
        <v>2400</v>
      </c>
      <c r="K11" t="s">
        <v>911</v>
      </c>
      <c r="L11">
        <v>72</v>
      </c>
      <c r="M11" s="5" t="s">
        <v>73</v>
      </c>
    </row>
    <row r="12" spans="1:13">
      <c r="A12">
        <v>3413</v>
      </c>
      <c r="B12" t="s">
        <v>109</v>
      </c>
      <c r="C12" t="s">
        <v>515</v>
      </c>
      <c r="D12" t="s">
        <v>516</v>
      </c>
      <c r="E12" t="s">
        <v>908</v>
      </c>
      <c r="F12" t="s">
        <v>910</v>
      </c>
      <c r="G12" s="5" t="s">
        <v>76</v>
      </c>
      <c r="H12" s="3">
        <v>38078</v>
      </c>
      <c r="I12" s="5" t="s">
        <v>917</v>
      </c>
      <c r="J12">
        <v>2400</v>
      </c>
      <c r="K12" t="s">
        <v>911</v>
      </c>
      <c r="L12">
        <v>54</v>
      </c>
      <c r="M12" s="5" t="s">
        <v>74</v>
      </c>
    </row>
    <row r="13" spans="1:13">
      <c r="A13">
        <v>3413</v>
      </c>
      <c r="B13" t="s">
        <v>110</v>
      </c>
      <c r="C13" t="s">
        <v>517</v>
      </c>
      <c r="D13" t="s">
        <v>518</v>
      </c>
      <c r="E13" t="s">
        <v>908</v>
      </c>
      <c r="F13" s="5" t="s">
        <v>909</v>
      </c>
      <c r="G13" s="5" t="s">
        <v>78</v>
      </c>
      <c r="H13" s="3">
        <v>35667</v>
      </c>
      <c r="I13" s="5" t="s">
        <v>917</v>
      </c>
      <c r="J13">
        <v>1800</v>
      </c>
      <c r="K13" t="s">
        <v>911</v>
      </c>
      <c r="L13">
        <v>66</v>
      </c>
      <c r="M13" s="5" t="s">
        <v>73</v>
      </c>
    </row>
    <row r="14" spans="1:13">
      <c r="A14">
        <v>3413</v>
      </c>
      <c r="B14" t="s">
        <v>111</v>
      </c>
      <c r="C14" t="s">
        <v>519</v>
      </c>
      <c r="D14" t="s">
        <v>520</v>
      </c>
      <c r="E14" t="s">
        <v>908</v>
      </c>
      <c r="F14" s="5" t="s">
        <v>909</v>
      </c>
      <c r="G14" s="5" t="s">
        <v>78</v>
      </c>
      <c r="H14" s="3">
        <v>44174</v>
      </c>
      <c r="I14" s="5" t="s">
        <v>917</v>
      </c>
      <c r="J14">
        <v>3000</v>
      </c>
      <c r="K14" t="s">
        <v>911</v>
      </c>
      <c r="L14">
        <v>44</v>
      </c>
      <c r="M14" s="5" t="s">
        <v>73</v>
      </c>
    </row>
    <row r="15" spans="1:13">
      <c r="A15">
        <v>3413</v>
      </c>
      <c r="B15" t="s">
        <v>97</v>
      </c>
      <c r="C15" t="s">
        <v>498</v>
      </c>
      <c r="D15" t="s">
        <v>499</v>
      </c>
      <c r="E15" t="s">
        <v>908</v>
      </c>
      <c r="F15" s="5" t="s">
        <v>909</v>
      </c>
      <c r="G15" s="5" t="s">
        <v>78</v>
      </c>
      <c r="H15" s="3">
        <v>45772</v>
      </c>
      <c r="I15" s="5" t="s">
        <v>917</v>
      </c>
      <c r="J15">
        <v>3000</v>
      </c>
      <c r="K15" t="s">
        <v>911</v>
      </c>
      <c r="L15">
        <v>29</v>
      </c>
      <c r="M15" s="5" t="s">
        <v>73</v>
      </c>
    </row>
    <row r="16" spans="1:13">
      <c r="A16">
        <v>3413</v>
      </c>
      <c r="B16" t="s">
        <v>112</v>
      </c>
      <c r="C16" t="s">
        <v>521</v>
      </c>
      <c r="D16" t="s">
        <v>522</v>
      </c>
      <c r="E16" t="s">
        <v>908</v>
      </c>
      <c r="F16" s="5" t="s">
        <v>909</v>
      </c>
      <c r="G16" s="5" t="s">
        <v>78</v>
      </c>
      <c r="H16" s="3">
        <v>43347</v>
      </c>
      <c r="I16" s="5" t="s">
        <v>917</v>
      </c>
      <c r="J16">
        <v>2400</v>
      </c>
      <c r="K16" t="s">
        <v>911</v>
      </c>
      <c r="L16">
        <v>31</v>
      </c>
      <c r="M16" s="5" t="s">
        <v>73</v>
      </c>
    </row>
    <row r="17" spans="1:13">
      <c r="A17">
        <v>3413</v>
      </c>
      <c r="B17" t="s">
        <v>113</v>
      </c>
      <c r="C17" t="s">
        <v>521</v>
      </c>
      <c r="D17" t="s">
        <v>499</v>
      </c>
      <c r="E17" t="s">
        <v>908</v>
      </c>
      <c r="F17" t="s">
        <v>910</v>
      </c>
      <c r="G17" s="5" t="s">
        <v>76</v>
      </c>
      <c r="H17" s="3">
        <v>45602</v>
      </c>
      <c r="I17" s="5" t="s">
        <v>917</v>
      </c>
      <c r="J17">
        <v>4500</v>
      </c>
      <c r="K17" t="s">
        <v>911</v>
      </c>
      <c r="L17">
        <v>31</v>
      </c>
      <c r="M17" s="5" t="s">
        <v>74</v>
      </c>
    </row>
    <row r="18" spans="1:13">
      <c r="A18">
        <v>3413</v>
      </c>
      <c r="B18" t="s">
        <v>114</v>
      </c>
      <c r="C18" t="s">
        <v>523</v>
      </c>
      <c r="D18" t="s">
        <v>524</v>
      </c>
      <c r="E18" t="s">
        <v>908</v>
      </c>
      <c r="F18" t="s">
        <v>910</v>
      </c>
      <c r="G18" s="5" t="s">
        <v>76</v>
      </c>
      <c r="H18" s="3">
        <v>40316</v>
      </c>
      <c r="I18" s="5" t="s">
        <v>917</v>
      </c>
      <c r="J18">
        <v>1800</v>
      </c>
      <c r="K18" t="s">
        <v>911</v>
      </c>
      <c r="L18">
        <v>37</v>
      </c>
      <c r="M18" s="5" t="s">
        <v>74</v>
      </c>
    </row>
    <row r="19" spans="1:13">
      <c r="A19">
        <v>3413</v>
      </c>
      <c r="B19" t="s">
        <v>115</v>
      </c>
      <c r="C19" t="s">
        <v>525</v>
      </c>
      <c r="D19" t="s">
        <v>526</v>
      </c>
      <c r="E19" t="s">
        <v>908</v>
      </c>
      <c r="F19" t="s">
        <v>910</v>
      </c>
      <c r="G19" s="5" t="s">
        <v>76</v>
      </c>
      <c r="H19" s="3">
        <v>42620</v>
      </c>
      <c r="I19" s="5" t="s">
        <v>917</v>
      </c>
      <c r="J19">
        <v>4500</v>
      </c>
      <c r="K19" t="s">
        <v>911</v>
      </c>
      <c r="L19">
        <v>39</v>
      </c>
      <c r="M19" s="5" t="s">
        <v>74</v>
      </c>
    </row>
    <row r="20" spans="1:13">
      <c r="A20">
        <v>3413</v>
      </c>
      <c r="B20" t="s">
        <v>116</v>
      </c>
      <c r="C20" t="s">
        <v>527</v>
      </c>
      <c r="D20" t="s">
        <v>528</v>
      </c>
      <c r="E20" t="s">
        <v>908</v>
      </c>
      <c r="F20" t="s">
        <v>910</v>
      </c>
      <c r="G20" s="5" t="s">
        <v>76</v>
      </c>
      <c r="H20" s="3">
        <v>44223</v>
      </c>
      <c r="I20" s="5" t="s">
        <v>917</v>
      </c>
      <c r="J20">
        <v>2400</v>
      </c>
      <c r="K20" t="s">
        <v>911</v>
      </c>
      <c r="L20">
        <v>51</v>
      </c>
      <c r="M20" s="5" t="s">
        <v>74</v>
      </c>
    </row>
    <row r="21" spans="1:13">
      <c r="A21">
        <v>3413</v>
      </c>
      <c r="B21" t="s">
        <v>117</v>
      </c>
      <c r="C21" t="s">
        <v>529</v>
      </c>
      <c r="D21" t="s">
        <v>502</v>
      </c>
      <c r="E21" t="s">
        <v>908</v>
      </c>
      <c r="F21" s="5" t="s">
        <v>909</v>
      </c>
      <c r="G21" s="5" t="s">
        <v>78</v>
      </c>
      <c r="H21" s="3">
        <v>43364</v>
      </c>
      <c r="I21" s="5" t="s">
        <v>917</v>
      </c>
      <c r="J21">
        <v>3000</v>
      </c>
      <c r="K21" t="s">
        <v>911</v>
      </c>
      <c r="L21">
        <v>56</v>
      </c>
      <c r="M21" s="5" t="s">
        <v>73</v>
      </c>
    </row>
    <row r="22" spans="1:13">
      <c r="A22">
        <v>3413</v>
      </c>
      <c r="B22" t="s">
        <v>118</v>
      </c>
      <c r="C22" t="s">
        <v>530</v>
      </c>
      <c r="D22" t="s">
        <v>531</v>
      </c>
      <c r="E22" t="s">
        <v>908</v>
      </c>
      <c r="F22" t="s">
        <v>910</v>
      </c>
      <c r="G22" s="5" t="s">
        <v>76</v>
      </c>
      <c r="H22" s="3">
        <v>45848</v>
      </c>
      <c r="I22" s="5" t="s">
        <v>917</v>
      </c>
      <c r="J22">
        <v>2400</v>
      </c>
      <c r="K22" t="s">
        <v>911</v>
      </c>
      <c r="L22">
        <v>81</v>
      </c>
      <c r="M22" s="5" t="s">
        <v>74</v>
      </c>
    </row>
    <row r="23" spans="1:13">
      <c r="A23">
        <v>3413</v>
      </c>
      <c r="B23" t="s">
        <v>119</v>
      </c>
      <c r="C23" t="s">
        <v>532</v>
      </c>
      <c r="D23" t="s">
        <v>490</v>
      </c>
      <c r="E23" t="s">
        <v>908</v>
      </c>
      <c r="F23" s="5" t="s">
        <v>909</v>
      </c>
      <c r="G23" s="5" t="s">
        <v>78</v>
      </c>
      <c r="H23" s="3">
        <v>35674</v>
      </c>
      <c r="I23" s="5" t="s">
        <v>917</v>
      </c>
      <c r="J23">
        <v>1800</v>
      </c>
      <c r="K23" t="s">
        <v>911</v>
      </c>
      <c r="L23">
        <v>62</v>
      </c>
      <c r="M23" s="5" t="s">
        <v>73</v>
      </c>
    </row>
    <row r="24" spans="1:13">
      <c r="A24">
        <v>3413</v>
      </c>
      <c r="B24" t="s">
        <v>120</v>
      </c>
      <c r="C24" t="s">
        <v>532</v>
      </c>
      <c r="D24" t="s">
        <v>533</v>
      </c>
      <c r="E24" t="s">
        <v>908</v>
      </c>
      <c r="F24" t="s">
        <v>910</v>
      </c>
      <c r="G24" s="5" t="s">
        <v>76</v>
      </c>
      <c r="H24" s="3">
        <v>38253</v>
      </c>
      <c r="I24" s="5" t="s">
        <v>917</v>
      </c>
      <c r="J24">
        <v>3000</v>
      </c>
      <c r="K24" t="s">
        <v>911</v>
      </c>
      <c r="L24">
        <v>70</v>
      </c>
      <c r="M24" s="5" t="s">
        <v>74</v>
      </c>
    </row>
    <row r="25" spans="1:13">
      <c r="A25">
        <v>3413</v>
      </c>
      <c r="B25" t="s">
        <v>121</v>
      </c>
      <c r="C25" t="s">
        <v>534</v>
      </c>
      <c r="E25" t="s">
        <v>908</v>
      </c>
      <c r="F25" s="5" t="s">
        <v>909</v>
      </c>
      <c r="G25" s="5" t="s">
        <v>78</v>
      </c>
      <c r="H25" s="3">
        <v>40479</v>
      </c>
      <c r="I25" s="5" t="s">
        <v>917</v>
      </c>
      <c r="J25">
        <v>1800</v>
      </c>
      <c r="K25" t="s">
        <v>911</v>
      </c>
      <c r="L25">
        <v>55</v>
      </c>
      <c r="M25" s="5" t="s">
        <v>73</v>
      </c>
    </row>
    <row r="26" spans="1:13">
      <c r="A26">
        <v>3413</v>
      </c>
      <c r="B26" t="s">
        <v>122</v>
      </c>
      <c r="C26" t="s">
        <v>535</v>
      </c>
      <c r="D26" t="s">
        <v>536</v>
      </c>
      <c r="E26" t="s">
        <v>908</v>
      </c>
      <c r="F26" s="5" t="s">
        <v>909</v>
      </c>
      <c r="G26" s="5" t="s">
        <v>78</v>
      </c>
      <c r="H26" s="3">
        <v>38244</v>
      </c>
      <c r="I26" s="5" t="s">
        <v>917</v>
      </c>
      <c r="J26">
        <v>1800</v>
      </c>
      <c r="K26" t="s">
        <v>911</v>
      </c>
      <c r="L26">
        <v>64</v>
      </c>
      <c r="M26" s="5" t="s">
        <v>73</v>
      </c>
    </row>
    <row r="27" spans="1:13">
      <c r="A27">
        <v>3413</v>
      </c>
      <c r="B27" t="s">
        <v>123</v>
      </c>
      <c r="C27" t="s">
        <v>537</v>
      </c>
      <c r="E27" t="s">
        <v>908</v>
      </c>
      <c r="F27" s="5" t="s">
        <v>909</v>
      </c>
      <c r="G27" s="5" t="s">
        <v>78</v>
      </c>
      <c r="H27" s="3">
        <v>45453</v>
      </c>
      <c r="I27" s="5" t="s">
        <v>917</v>
      </c>
      <c r="J27">
        <v>2400</v>
      </c>
      <c r="K27" t="s">
        <v>911</v>
      </c>
      <c r="L27">
        <v>62</v>
      </c>
      <c r="M27" s="5" t="s">
        <v>73</v>
      </c>
    </row>
    <row r="28" spans="1:13">
      <c r="A28">
        <v>3413</v>
      </c>
      <c r="B28" t="s">
        <v>124</v>
      </c>
      <c r="C28" t="s">
        <v>538</v>
      </c>
      <c r="D28" t="s">
        <v>539</v>
      </c>
      <c r="E28" t="s">
        <v>908</v>
      </c>
      <c r="F28" s="5" t="s">
        <v>909</v>
      </c>
      <c r="G28" s="5" t="s">
        <v>78</v>
      </c>
      <c r="H28" s="3">
        <v>36565</v>
      </c>
      <c r="I28" s="5" t="s">
        <v>917</v>
      </c>
      <c r="J28">
        <v>2100</v>
      </c>
      <c r="K28" t="s">
        <v>911</v>
      </c>
      <c r="L28">
        <v>70</v>
      </c>
      <c r="M28" s="5" t="s">
        <v>73</v>
      </c>
    </row>
    <row r="29" spans="1:13">
      <c r="A29">
        <v>3413</v>
      </c>
      <c r="B29" t="s">
        <v>125</v>
      </c>
      <c r="C29" t="s">
        <v>540</v>
      </c>
      <c r="D29" t="s">
        <v>541</v>
      </c>
      <c r="E29" t="s">
        <v>908</v>
      </c>
      <c r="F29" s="5" t="s">
        <v>909</v>
      </c>
      <c r="G29" s="5" t="s">
        <v>78</v>
      </c>
      <c r="H29" s="3">
        <v>35642</v>
      </c>
      <c r="I29" s="5" t="s">
        <v>917</v>
      </c>
      <c r="J29">
        <v>2400</v>
      </c>
      <c r="K29" t="s">
        <v>911</v>
      </c>
      <c r="L29">
        <v>64</v>
      </c>
      <c r="M29" s="5" t="s">
        <v>73</v>
      </c>
    </row>
    <row r="30" spans="1:13">
      <c r="A30">
        <v>3413</v>
      </c>
      <c r="B30" t="s">
        <v>126</v>
      </c>
      <c r="C30" t="s">
        <v>542</v>
      </c>
      <c r="D30" t="s">
        <v>507</v>
      </c>
      <c r="E30" t="s">
        <v>908</v>
      </c>
      <c r="F30" t="s">
        <v>910</v>
      </c>
      <c r="G30" s="5" t="s">
        <v>76</v>
      </c>
      <c r="H30" s="3">
        <v>43853</v>
      </c>
      <c r="I30" s="5" t="s">
        <v>917</v>
      </c>
      <c r="J30">
        <v>1800</v>
      </c>
      <c r="K30" t="s">
        <v>911</v>
      </c>
      <c r="L30">
        <v>57</v>
      </c>
      <c r="M30" s="5" t="s">
        <v>74</v>
      </c>
    </row>
    <row r="31" spans="1:13">
      <c r="A31">
        <v>3413</v>
      </c>
      <c r="B31" t="s">
        <v>127</v>
      </c>
      <c r="C31" t="s">
        <v>542</v>
      </c>
      <c r="D31" t="s">
        <v>543</v>
      </c>
      <c r="E31" t="s">
        <v>908</v>
      </c>
      <c r="F31" s="5" t="s">
        <v>909</v>
      </c>
      <c r="G31" s="5" t="s">
        <v>78</v>
      </c>
      <c r="H31" s="3">
        <v>37846</v>
      </c>
      <c r="I31" s="5" t="s">
        <v>917</v>
      </c>
      <c r="J31">
        <v>3000</v>
      </c>
      <c r="K31" t="s">
        <v>914</v>
      </c>
      <c r="L31">
        <v>59</v>
      </c>
      <c r="M31" s="5" t="s">
        <v>73</v>
      </c>
    </row>
    <row r="32" spans="1:13">
      <c r="A32">
        <v>3413</v>
      </c>
      <c r="B32" t="s">
        <v>128</v>
      </c>
      <c r="C32" t="s">
        <v>544</v>
      </c>
      <c r="D32" t="s">
        <v>545</v>
      </c>
      <c r="E32" t="s">
        <v>908</v>
      </c>
      <c r="F32" s="5" t="s">
        <v>909</v>
      </c>
      <c r="G32" s="5" t="s">
        <v>78</v>
      </c>
      <c r="H32" s="3">
        <v>40128</v>
      </c>
      <c r="I32" s="5" t="s">
        <v>917</v>
      </c>
      <c r="J32">
        <v>3000</v>
      </c>
      <c r="K32" t="s">
        <v>911</v>
      </c>
      <c r="L32">
        <v>60</v>
      </c>
      <c r="M32" s="5" t="s">
        <v>73</v>
      </c>
    </row>
    <row r="33" spans="1:13">
      <c r="A33">
        <v>3413</v>
      </c>
      <c r="B33" t="s">
        <v>129</v>
      </c>
      <c r="C33" t="s">
        <v>546</v>
      </c>
      <c r="D33" t="s">
        <v>547</v>
      </c>
      <c r="E33" t="s">
        <v>908</v>
      </c>
      <c r="F33" t="s">
        <v>910</v>
      </c>
      <c r="G33" s="5" t="s">
        <v>76</v>
      </c>
      <c r="H33" s="3">
        <v>42347</v>
      </c>
      <c r="I33" s="5" t="s">
        <v>917</v>
      </c>
      <c r="J33">
        <v>2250</v>
      </c>
      <c r="K33" t="s">
        <v>911</v>
      </c>
      <c r="L33">
        <v>51</v>
      </c>
      <c r="M33" s="5" t="s">
        <v>74</v>
      </c>
    </row>
    <row r="34" spans="1:13">
      <c r="A34">
        <v>3413</v>
      </c>
      <c r="B34" t="s">
        <v>130</v>
      </c>
      <c r="C34" t="s">
        <v>548</v>
      </c>
      <c r="D34" t="s">
        <v>549</v>
      </c>
      <c r="E34" t="s">
        <v>908</v>
      </c>
      <c r="F34" t="s">
        <v>910</v>
      </c>
      <c r="G34" s="5" t="s">
        <v>76</v>
      </c>
      <c r="H34" s="3">
        <v>45390</v>
      </c>
      <c r="I34" s="5" t="s">
        <v>917</v>
      </c>
      <c r="J34">
        <v>1800</v>
      </c>
      <c r="K34" t="s">
        <v>911</v>
      </c>
      <c r="L34">
        <v>52</v>
      </c>
      <c r="M34" s="5" t="s">
        <v>74</v>
      </c>
    </row>
    <row r="35" spans="1:13">
      <c r="A35">
        <v>3413</v>
      </c>
      <c r="B35" t="s">
        <v>131</v>
      </c>
      <c r="C35" t="s">
        <v>550</v>
      </c>
      <c r="D35" t="s">
        <v>551</v>
      </c>
      <c r="E35" t="s">
        <v>908</v>
      </c>
      <c r="F35" s="5" t="s">
        <v>909</v>
      </c>
      <c r="G35" s="5" t="s">
        <v>78</v>
      </c>
      <c r="H35" s="3">
        <v>44062</v>
      </c>
      <c r="I35" s="5" t="s">
        <v>917</v>
      </c>
      <c r="J35">
        <v>2100</v>
      </c>
      <c r="K35" t="s">
        <v>911</v>
      </c>
      <c r="L35">
        <v>79</v>
      </c>
      <c r="M35" s="5" t="s">
        <v>73</v>
      </c>
    </row>
    <row r="36" spans="1:13">
      <c r="A36">
        <v>3413</v>
      </c>
      <c r="B36" t="s">
        <v>132</v>
      </c>
      <c r="C36" t="s">
        <v>552</v>
      </c>
      <c r="D36" t="s">
        <v>553</v>
      </c>
      <c r="E36" t="s">
        <v>908</v>
      </c>
      <c r="F36" s="5" t="s">
        <v>909</v>
      </c>
      <c r="G36" s="5" t="s">
        <v>78</v>
      </c>
      <c r="H36" s="3">
        <v>45729</v>
      </c>
      <c r="I36" s="5" t="s">
        <v>917</v>
      </c>
      <c r="J36">
        <v>2400</v>
      </c>
      <c r="K36" t="s">
        <v>911</v>
      </c>
      <c r="L36">
        <v>36</v>
      </c>
      <c r="M36" s="5" t="s">
        <v>73</v>
      </c>
    </row>
    <row r="37" spans="1:13">
      <c r="A37">
        <v>3413</v>
      </c>
      <c r="B37" t="s">
        <v>133</v>
      </c>
      <c r="C37" t="s">
        <v>554</v>
      </c>
      <c r="D37" t="s">
        <v>541</v>
      </c>
      <c r="E37" t="s">
        <v>908</v>
      </c>
      <c r="F37" t="s">
        <v>910</v>
      </c>
      <c r="G37" s="5" t="s">
        <v>76</v>
      </c>
      <c r="H37" s="3">
        <v>39359</v>
      </c>
      <c r="I37" s="5" t="s">
        <v>917</v>
      </c>
      <c r="J37">
        <v>4500</v>
      </c>
      <c r="K37" t="s">
        <v>916</v>
      </c>
      <c r="L37">
        <v>56</v>
      </c>
      <c r="M37" s="5" t="s">
        <v>74</v>
      </c>
    </row>
    <row r="38" spans="1:13">
      <c r="A38">
        <v>3413</v>
      </c>
      <c r="B38" t="s">
        <v>134</v>
      </c>
      <c r="C38" t="s">
        <v>555</v>
      </c>
      <c r="D38" t="s">
        <v>556</v>
      </c>
      <c r="E38" t="s">
        <v>908</v>
      </c>
      <c r="F38" s="5" t="s">
        <v>909</v>
      </c>
      <c r="G38" s="5" t="s">
        <v>78</v>
      </c>
      <c r="H38" s="3">
        <v>45992</v>
      </c>
      <c r="I38" s="5" t="s">
        <v>917</v>
      </c>
      <c r="J38">
        <v>2400</v>
      </c>
      <c r="K38" t="s">
        <v>911</v>
      </c>
      <c r="L38">
        <v>23</v>
      </c>
      <c r="M38" s="5" t="s">
        <v>73</v>
      </c>
    </row>
    <row r="39" spans="1:13">
      <c r="A39">
        <v>3413</v>
      </c>
      <c r="B39" t="s">
        <v>91</v>
      </c>
      <c r="C39" t="s">
        <v>557</v>
      </c>
      <c r="D39" t="s">
        <v>501</v>
      </c>
      <c r="E39" t="s">
        <v>908</v>
      </c>
      <c r="F39" s="5" t="s">
        <v>909</v>
      </c>
      <c r="G39" s="5" t="s">
        <v>78</v>
      </c>
      <c r="H39" s="3">
        <v>38831</v>
      </c>
      <c r="I39" s="5" t="s">
        <v>917</v>
      </c>
      <c r="J39">
        <v>1800</v>
      </c>
      <c r="K39" t="s">
        <v>911</v>
      </c>
      <c r="L39">
        <v>61</v>
      </c>
      <c r="M39" s="5" t="s">
        <v>73</v>
      </c>
    </row>
    <row r="40" spans="1:13">
      <c r="A40">
        <v>3413</v>
      </c>
      <c r="B40" t="s">
        <v>135</v>
      </c>
      <c r="C40" t="s">
        <v>493</v>
      </c>
      <c r="D40" t="s">
        <v>558</v>
      </c>
      <c r="E40" t="s">
        <v>908</v>
      </c>
      <c r="F40" s="5" t="s">
        <v>909</v>
      </c>
      <c r="G40" s="5" t="s">
        <v>78</v>
      </c>
      <c r="H40" s="3">
        <v>41547</v>
      </c>
      <c r="I40" s="5" t="s">
        <v>917</v>
      </c>
      <c r="J40">
        <v>2400</v>
      </c>
      <c r="K40" t="s">
        <v>911</v>
      </c>
      <c r="L40">
        <v>52</v>
      </c>
      <c r="M40" s="5" t="s">
        <v>73</v>
      </c>
    </row>
    <row r="41" spans="1:13">
      <c r="A41">
        <v>3413</v>
      </c>
      <c r="B41" t="s">
        <v>136</v>
      </c>
      <c r="C41" t="s">
        <v>559</v>
      </c>
      <c r="D41" t="s">
        <v>441</v>
      </c>
      <c r="E41" t="s">
        <v>908</v>
      </c>
      <c r="F41" t="s">
        <v>910</v>
      </c>
      <c r="G41" s="5" t="s">
        <v>76</v>
      </c>
      <c r="H41" s="3">
        <v>40829</v>
      </c>
      <c r="I41" s="5" t="s">
        <v>917</v>
      </c>
      <c r="J41">
        <v>1800</v>
      </c>
      <c r="K41" t="s">
        <v>911</v>
      </c>
      <c r="L41">
        <v>87</v>
      </c>
      <c r="M41" s="5" t="s">
        <v>74</v>
      </c>
    </row>
    <row r="42" spans="1:13">
      <c r="A42">
        <v>3413</v>
      </c>
      <c r="B42" t="s">
        <v>137</v>
      </c>
      <c r="C42" t="s">
        <v>560</v>
      </c>
      <c r="D42" t="s">
        <v>561</v>
      </c>
      <c r="E42" t="s">
        <v>908</v>
      </c>
      <c r="F42" s="5" t="s">
        <v>909</v>
      </c>
      <c r="G42" s="5" t="s">
        <v>78</v>
      </c>
      <c r="H42" s="3">
        <v>35670</v>
      </c>
      <c r="I42" s="5" t="s">
        <v>917</v>
      </c>
      <c r="J42">
        <v>1800</v>
      </c>
      <c r="K42" t="s">
        <v>911</v>
      </c>
      <c r="L42">
        <v>68</v>
      </c>
      <c r="M42" s="5" t="s">
        <v>73</v>
      </c>
    </row>
    <row r="43" spans="1:13">
      <c r="A43">
        <v>3413</v>
      </c>
      <c r="B43" t="s">
        <v>98</v>
      </c>
      <c r="C43" t="s">
        <v>500</v>
      </c>
      <c r="D43" t="s">
        <v>501</v>
      </c>
      <c r="E43" t="s">
        <v>908</v>
      </c>
      <c r="F43" s="5" t="s">
        <v>909</v>
      </c>
      <c r="G43" s="5" t="s">
        <v>78</v>
      </c>
      <c r="H43" s="3">
        <v>37946</v>
      </c>
      <c r="I43" s="5" t="s">
        <v>917</v>
      </c>
      <c r="J43">
        <v>18000</v>
      </c>
      <c r="K43" t="s">
        <v>911</v>
      </c>
      <c r="L43">
        <v>47</v>
      </c>
      <c r="M43" s="5" t="s">
        <v>73</v>
      </c>
    </row>
    <row r="44" spans="1:13">
      <c r="A44">
        <v>3413</v>
      </c>
      <c r="B44" t="s">
        <v>138</v>
      </c>
      <c r="C44" t="s">
        <v>562</v>
      </c>
      <c r="D44" t="s">
        <v>563</v>
      </c>
      <c r="E44" t="s">
        <v>908</v>
      </c>
      <c r="F44" t="s">
        <v>910</v>
      </c>
      <c r="G44" s="5" t="s">
        <v>76</v>
      </c>
      <c r="H44" s="3">
        <v>45390</v>
      </c>
      <c r="I44" s="5" t="s">
        <v>917</v>
      </c>
      <c r="J44">
        <v>1800</v>
      </c>
      <c r="K44" t="s">
        <v>911</v>
      </c>
      <c r="L44">
        <v>29</v>
      </c>
      <c r="M44" s="5" t="s">
        <v>74</v>
      </c>
    </row>
    <row r="45" spans="1:13">
      <c r="A45">
        <v>3413</v>
      </c>
      <c r="B45" t="s">
        <v>139</v>
      </c>
      <c r="C45" t="s">
        <v>564</v>
      </c>
      <c r="D45" t="s">
        <v>565</v>
      </c>
      <c r="E45" t="s">
        <v>908</v>
      </c>
      <c r="F45" s="5" t="s">
        <v>909</v>
      </c>
      <c r="G45" s="5" t="s">
        <v>78</v>
      </c>
      <c r="H45" s="3">
        <v>45623</v>
      </c>
      <c r="I45" s="5" t="s">
        <v>917</v>
      </c>
      <c r="J45">
        <v>2100</v>
      </c>
      <c r="K45" t="s">
        <v>911</v>
      </c>
      <c r="L45">
        <v>41</v>
      </c>
      <c r="M45" s="5" t="s">
        <v>73</v>
      </c>
    </row>
    <row r="46" spans="1:13">
      <c r="A46">
        <v>3413</v>
      </c>
      <c r="B46" t="s">
        <v>141</v>
      </c>
      <c r="C46" t="s">
        <v>564</v>
      </c>
      <c r="D46" t="s">
        <v>566</v>
      </c>
      <c r="E46" t="s">
        <v>908</v>
      </c>
      <c r="F46" s="5" t="s">
        <v>909</v>
      </c>
      <c r="G46" s="5" t="s">
        <v>78</v>
      </c>
      <c r="H46" s="3">
        <v>45418</v>
      </c>
      <c r="I46" s="5" t="s">
        <v>917</v>
      </c>
      <c r="J46">
        <v>1800</v>
      </c>
      <c r="K46" t="s">
        <v>911</v>
      </c>
      <c r="L46">
        <v>35</v>
      </c>
      <c r="M46" s="5" t="s">
        <v>73</v>
      </c>
    </row>
    <row r="47" spans="1:13">
      <c r="A47">
        <v>3413</v>
      </c>
      <c r="B47" t="s">
        <v>142</v>
      </c>
      <c r="C47" t="s">
        <v>564</v>
      </c>
      <c r="D47" t="s">
        <v>567</v>
      </c>
      <c r="E47" t="s">
        <v>908</v>
      </c>
      <c r="F47" s="5" t="s">
        <v>909</v>
      </c>
      <c r="G47" s="5" t="s">
        <v>78</v>
      </c>
      <c r="H47" s="3">
        <v>35623</v>
      </c>
      <c r="I47" s="5" t="s">
        <v>917</v>
      </c>
      <c r="J47">
        <v>2400</v>
      </c>
      <c r="K47" t="s">
        <v>911</v>
      </c>
      <c r="L47">
        <v>67</v>
      </c>
      <c r="M47" s="5" t="s">
        <v>73</v>
      </c>
    </row>
    <row r="48" spans="1:13">
      <c r="A48">
        <v>3413</v>
      </c>
      <c r="B48" t="s">
        <v>144</v>
      </c>
      <c r="C48" t="s">
        <v>570</v>
      </c>
      <c r="D48" t="s">
        <v>571</v>
      </c>
      <c r="E48" t="s">
        <v>908</v>
      </c>
      <c r="F48" t="s">
        <v>910</v>
      </c>
      <c r="G48" s="5" t="s">
        <v>76</v>
      </c>
      <c r="H48" s="3">
        <v>42858</v>
      </c>
      <c r="I48" s="5" t="s">
        <v>917</v>
      </c>
      <c r="J48">
        <v>2400</v>
      </c>
      <c r="K48" t="s">
        <v>911</v>
      </c>
      <c r="L48">
        <v>55</v>
      </c>
      <c r="M48" s="5" t="s">
        <v>74</v>
      </c>
    </row>
    <row r="49" spans="1:13">
      <c r="A49">
        <v>3413</v>
      </c>
      <c r="B49" t="s">
        <v>145</v>
      </c>
      <c r="C49" t="s">
        <v>572</v>
      </c>
      <c r="D49" t="s">
        <v>573</v>
      </c>
      <c r="E49" t="s">
        <v>908</v>
      </c>
      <c r="F49" s="5" t="s">
        <v>909</v>
      </c>
      <c r="G49" s="5" t="s">
        <v>78</v>
      </c>
      <c r="H49" s="3">
        <v>39983</v>
      </c>
      <c r="I49" s="5" t="s">
        <v>917</v>
      </c>
      <c r="J49">
        <v>3000</v>
      </c>
      <c r="K49" t="s">
        <v>911</v>
      </c>
      <c r="L49">
        <v>72</v>
      </c>
      <c r="M49" s="5" t="s">
        <v>73</v>
      </c>
    </row>
    <row r="50" spans="1:13">
      <c r="A50">
        <v>3413</v>
      </c>
      <c r="B50" t="s">
        <v>146</v>
      </c>
      <c r="C50" t="s">
        <v>574</v>
      </c>
      <c r="D50" t="s">
        <v>575</v>
      </c>
      <c r="E50" t="s">
        <v>908</v>
      </c>
      <c r="F50" s="5" t="s">
        <v>909</v>
      </c>
      <c r="G50" s="5" t="s">
        <v>78</v>
      </c>
      <c r="H50" s="3">
        <v>38873</v>
      </c>
      <c r="I50" s="5" t="s">
        <v>917</v>
      </c>
      <c r="J50">
        <v>2400</v>
      </c>
      <c r="K50" t="s">
        <v>911</v>
      </c>
      <c r="L50">
        <v>69</v>
      </c>
      <c r="M50" s="5" t="s">
        <v>73</v>
      </c>
    </row>
    <row r="51" spans="1:13">
      <c r="A51">
        <v>3413</v>
      </c>
      <c r="B51" t="s">
        <v>147</v>
      </c>
      <c r="C51" t="s">
        <v>574</v>
      </c>
      <c r="D51" t="s">
        <v>576</v>
      </c>
      <c r="E51" t="s">
        <v>908</v>
      </c>
      <c r="F51" t="s">
        <v>910</v>
      </c>
      <c r="G51" s="5" t="s">
        <v>76</v>
      </c>
      <c r="H51" s="3">
        <v>44015</v>
      </c>
      <c r="I51" s="5" t="s">
        <v>917</v>
      </c>
      <c r="J51">
        <v>1800</v>
      </c>
      <c r="K51" t="s">
        <v>911</v>
      </c>
      <c r="L51">
        <v>74</v>
      </c>
      <c r="M51" s="5" t="s">
        <v>74</v>
      </c>
    </row>
    <row r="52" spans="1:13">
      <c r="A52">
        <v>3413</v>
      </c>
      <c r="B52" t="s">
        <v>148</v>
      </c>
      <c r="C52" t="s">
        <v>577</v>
      </c>
      <c r="D52" t="s">
        <v>540</v>
      </c>
      <c r="E52" t="s">
        <v>908</v>
      </c>
      <c r="F52" s="5" t="s">
        <v>909</v>
      </c>
      <c r="G52" s="5" t="s">
        <v>78</v>
      </c>
      <c r="H52" s="3">
        <v>43285</v>
      </c>
      <c r="I52" s="5" t="s">
        <v>917</v>
      </c>
      <c r="J52">
        <v>2400</v>
      </c>
      <c r="K52" t="s">
        <v>911</v>
      </c>
      <c r="L52">
        <v>70</v>
      </c>
      <c r="M52" s="5" t="s">
        <v>73</v>
      </c>
    </row>
    <row r="53" spans="1:13">
      <c r="A53">
        <v>3413</v>
      </c>
      <c r="B53" t="s">
        <v>149</v>
      </c>
      <c r="C53" t="s">
        <v>510</v>
      </c>
      <c r="D53" t="s">
        <v>510</v>
      </c>
      <c r="E53" t="s">
        <v>908</v>
      </c>
      <c r="F53" t="s">
        <v>910</v>
      </c>
      <c r="G53" s="5" t="s">
        <v>76</v>
      </c>
      <c r="H53" s="3">
        <v>45094</v>
      </c>
      <c r="I53" s="5" t="s">
        <v>917</v>
      </c>
      <c r="J53">
        <v>2400</v>
      </c>
      <c r="K53" t="s">
        <v>911</v>
      </c>
      <c r="L53">
        <v>73</v>
      </c>
      <c r="M53" s="5" t="s">
        <v>74</v>
      </c>
    </row>
    <row r="54" spans="1:13">
      <c r="A54">
        <v>3413</v>
      </c>
      <c r="B54" t="s">
        <v>150</v>
      </c>
      <c r="C54" t="s">
        <v>510</v>
      </c>
      <c r="D54" t="s">
        <v>476</v>
      </c>
      <c r="E54" t="s">
        <v>908</v>
      </c>
      <c r="F54" s="5" t="s">
        <v>909</v>
      </c>
      <c r="G54" s="5" t="s">
        <v>78</v>
      </c>
      <c r="H54" s="3">
        <v>35835</v>
      </c>
      <c r="I54" s="5" t="s">
        <v>917</v>
      </c>
      <c r="J54">
        <v>2400</v>
      </c>
      <c r="K54" t="s">
        <v>911</v>
      </c>
      <c r="L54">
        <v>54</v>
      </c>
      <c r="M54" s="5" t="s">
        <v>73</v>
      </c>
    </row>
    <row r="55" spans="1:13">
      <c r="A55">
        <v>3413</v>
      </c>
      <c r="B55" t="s">
        <v>151</v>
      </c>
      <c r="C55" t="s">
        <v>578</v>
      </c>
      <c r="D55" t="s">
        <v>579</v>
      </c>
      <c r="E55" t="s">
        <v>908</v>
      </c>
      <c r="F55" s="5" t="s">
        <v>909</v>
      </c>
      <c r="G55" s="5" t="s">
        <v>78</v>
      </c>
      <c r="H55" s="3">
        <v>35667</v>
      </c>
      <c r="I55" s="5" t="s">
        <v>917</v>
      </c>
      <c r="J55">
        <v>2400</v>
      </c>
      <c r="K55" t="s">
        <v>914</v>
      </c>
      <c r="L55">
        <v>34</v>
      </c>
      <c r="M55" s="5" t="s">
        <v>73</v>
      </c>
    </row>
    <row r="56" spans="1:13">
      <c r="A56">
        <v>3413</v>
      </c>
      <c r="B56" t="s">
        <v>152</v>
      </c>
      <c r="C56" t="s">
        <v>580</v>
      </c>
      <c r="D56" t="s">
        <v>581</v>
      </c>
      <c r="E56" t="s">
        <v>908</v>
      </c>
      <c r="F56" t="s">
        <v>910</v>
      </c>
      <c r="G56" s="5" t="s">
        <v>76</v>
      </c>
      <c r="H56" s="3">
        <v>44061</v>
      </c>
      <c r="I56" s="5" t="s">
        <v>917</v>
      </c>
      <c r="J56">
        <v>1800</v>
      </c>
      <c r="K56" t="s">
        <v>1213</v>
      </c>
      <c r="L56">
        <v>51</v>
      </c>
      <c r="M56" s="5" t="s">
        <v>74</v>
      </c>
    </row>
    <row r="57" spans="1:13">
      <c r="A57">
        <v>3413</v>
      </c>
      <c r="B57" t="s">
        <v>153</v>
      </c>
      <c r="C57" t="s">
        <v>486</v>
      </c>
      <c r="D57" t="s">
        <v>582</v>
      </c>
      <c r="E57" t="s">
        <v>908</v>
      </c>
      <c r="F57" s="5" t="s">
        <v>909</v>
      </c>
      <c r="G57" s="5" t="s">
        <v>78</v>
      </c>
      <c r="H57" s="3">
        <v>44454</v>
      </c>
      <c r="I57" s="5" t="s">
        <v>917</v>
      </c>
      <c r="J57">
        <v>3000</v>
      </c>
      <c r="K57" t="s">
        <v>911</v>
      </c>
      <c r="L57">
        <v>64</v>
      </c>
      <c r="M57" s="5" t="s">
        <v>73</v>
      </c>
    </row>
    <row r="58" spans="1:13">
      <c r="A58">
        <v>3413</v>
      </c>
      <c r="B58" t="s">
        <v>154</v>
      </c>
      <c r="C58" t="s">
        <v>539</v>
      </c>
      <c r="D58" t="s">
        <v>583</v>
      </c>
      <c r="E58" t="s">
        <v>908</v>
      </c>
      <c r="F58" s="5" t="s">
        <v>909</v>
      </c>
      <c r="G58" s="5" t="s">
        <v>78</v>
      </c>
      <c r="H58" s="3">
        <v>45148</v>
      </c>
      <c r="I58" s="5" t="s">
        <v>917</v>
      </c>
      <c r="J58">
        <v>1800</v>
      </c>
      <c r="K58" t="s">
        <v>911</v>
      </c>
      <c r="L58">
        <v>67</v>
      </c>
      <c r="M58" s="5" t="s">
        <v>73</v>
      </c>
    </row>
    <row r="59" spans="1:13">
      <c r="A59">
        <v>3413</v>
      </c>
      <c r="B59" t="s">
        <v>155</v>
      </c>
      <c r="C59" t="s">
        <v>520</v>
      </c>
      <c r="D59" t="s">
        <v>584</v>
      </c>
      <c r="E59" t="s">
        <v>908</v>
      </c>
      <c r="F59" t="s">
        <v>910</v>
      </c>
      <c r="G59" s="5" t="s">
        <v>76</v>
      </c>
      <c r="H59" s="3">
        <v>45240</v>
      </c>
      <c r="I59" s="5" t="s">
        <v>917</v>
      </c>
      <c r="J59">
        <v>1800</v>
      </c>
      <c r="K59" t="s">
        <v>911</v>
      </c>
      <c r="L59">
        <v>64</v>
      </c>
      <c r="M59" s="5" t="s">
        <v>74</v>
      </c>
    </row>
    <row r="60" spans="1:13">
      <c r="A60">
        <v>3413</v>
      </c>
      <c r="B60" t="s">
        <v>156</v>
      </c>
      <c r="C60" t="s">
        <v>520</v>
      </c>
      <c r="D60" t="s">
        <v>585</v>
      </c>
      <c r="E60" t="s">
        <v>908</v>
      </c>
      <c r="F60" s="5" t="s">
        <v>909</v>
      </c>
      <c r="G60" s="5" t="s">
        <v>78</v>
      </c>
      <c r="H60" s="3">
        <v>35639</v>
      </c>
      <c r="I60" s="5" t="s">
        <v>917</v>
      </c>
      <c r="J60">
        <v>1800</v>
      </c>
      <c r="K60" t="s">
        <v>911</v>
      </c>
      <c r="L60">
        <v>53</v>
      </c>
      <c r="M60" s="5" t="s">
        <v>73</v>
      </c>
    </row>
    <row r="61" spans="1:13">
      <c r="A61">
        <v>3413</v>
      </c>
      <c r="B61" t="s">
        <v>157</v>
      </c>
      <c r="C61" t="s">
        <v>520</v>
      </c>
      <c r="D61" t="s">
        <v>586</v>
      </c>
      <c r="E61" t="s">
        <v>908</v>
      </c>
      <c r="F61" t="s">
        <v>910</v>
      </c>
      <c r="G61" s="5" t="s">
        <v>76</v>
      </c>
      <c r="H61" s="3">
        <v>40316</v>
      </c>
      <c r="I61" s="5" t="s">
        <v>917</v>
      </c>
      <c r="J61">
        <v>2100</v>
      </c>
      <c r="K61" t="s">
        <v>911</v>
      </c>
      <c r="L61">
        <v>45</v>
      </c>
      <c r="M61" s="5" t="s">
        <v>74</v>
      </c>
    </row>
    <row r="62" spans="1:13">
      <c r="A62">
        <v>3413</v>
      </c>
      <c r="B62" t="s">
        <v>158</v>
      </c>
      <c r="C62" t="s">
        <v>520</v>
      </c>
      <c r="D62" t="s">
        <v>587</v>
      </c>
      <c r="E62" t="s">
        <v>908</v>
      </c>
      <c r="F62" s="5" t="s">
        <v>909</v>
      </c>
      <c r="G62" s="5" t="s">
        <v>78</v>
      </c>
      <c r="H62" s="3">
        <v>45971</v>
      </c>
      <c r="I62" s="5" t="s">
        <v>917</v>
      </c>
      <c r="J62">
        <v>4500</v>
      </c>
      <c r="K62" t="s">
        <v>914</v>
      </c>
      <c r="L62">
        <v>52</v>
      </c>
      <c r="M62" s="5" t="s">
        <v>73</v>
      </c>
    </row>
    <row r="63" spans="1:13">
      <c r="A63">
        <v>3413</v>
      </c>
      <c r="B63" t="s">
        <v>159</v>
      </c>
      <c r="C63" t="s">
        <v>585</v>
      </c>
      <c r="D63" t="s">
        <v>588</v>
      </c>
      <c r="E63" t="s">
        <v>908</v>
      </c>
      <c r="F63" s="5" t="s">
        <v>909</v>
      </c>
      <c r="G63" s="5" t="s">
        <v>78</v>
      </c>
      <c r="H63" s="3">
        <v>38890</v>
      </c>
      <c r="I63" s="5" t="s">
        <v>917</v>
      </c>
      <c r="J63">
        <v>2400</v>
      </c>
      <c r="K63" t="s">
        <v>911</v>
      </c>
      <c r="L63">
        <v>52</v>
      </c>
      <c r="M63" s="5" t="s">
        <v>73</v>
      </c>
    </row>
    <row r="64" spans="1:13">
      <c r="A64">
        <v>3413</v>
      </c>
      <c r="B64" t="s">
        <v>160</v>
      </c>
      <c r="C64" t="s">
        <v>589</v>
      </c>
      <c r="D64" t="s">
        <v>590</v>
      </c>
      <c r="E64" t="s">
        <v>908</v>
      </c>
      <c r="F64" s="5" t="s">
        <v>909</v>
      </c>
      <c r="G64" s="5" t="s">
        <v>78</v>
      </c>
      <c r="H64" s="3">
        <v>45911</v>
      </c>
      <c r="I64" s="5" t="s">
        <v>917</v>
      </c>
      <c r="J64">
        <v>4500</v>
      </c>
      <c r="K64" t="s">
        <v>911</v>
      </c>
      <c r="L64">
        <v>28</v>
      </c>
      <c r="M64" s="5" t="s">
        <v>73</v>
      </c>
    </row>
    <row r="65" spans="1:13">
      <c r="A65">
        <v>3413</v>
      </c>
      <c r="B65" t="s">
        <v>161</v>
      </c>
      <c r="C65" t="s">
        <v>591</v>
      </c>
      <c r="D65" t="s">
        <v>522</v>
      </c>
      <c r="E65" t="s">
        <v>908</v>
      </c>
      <c r="F65" s="5" t="s">
        <v>909</v>
      </c>
      <c r="G65" s="5" t="s">
        <v>78</v>
      </c>
      <c r="H65" s="3">
        <v>36032</v>
      </c>
      <c r="I65" s="5" t="s">
        <v>917</v>
      </c>
      <c r="J65">
        <v>1800</v>
      </c>
      <c r="K65" t="s">
        <v>911</v>
      </c>
      <c r="L65">
        <v>64</v>
      </c>
      <c r="M65" s="5" t="s">
        <v>73</v>
      </c>
    </row>
    <row r="66" spans="1:13">
      <c r="A66">
        <v>3413</v>
      </c>
      <c r="B66" t="s">
        <v>162</v>
      </c>
      <c r="C66" t="s">
        <v>592</v>
      </c>
      <c r="D66" t="s">
        <v>483</v>
      </c>
      <c r="E66" t="s">
        <v>908</v>
      </c>
      <c r="F66" s="5" t="s">
        <v>909</v>
      </c>
      <c r="G66" s="5" t="s">
        <v>78</v>
      </c>
      <c r="H66" s="3">
        <v>44068</v>
      </c>
      <c r="I66" s="5" t="s">
        <v>917</v>
      </c>
      <c r="J66">
        <v>2400</v>
      </c>
      <c r="K66" t="s">
        <v>911</v>
      </c>
      <c r="L66">
        <v>70</v>
      </c>
      <c r="M66" s="5" t="s">
        <v>73</v>
      </c>
    </row>
    <row r="67" spans="1:13">
      <c r="A67">
        <v>3413</v>
      </c>
      <c r="B67" t="s">
        <v>163</v>
      </c>
      <c r="C67" t="s">
        <v>593</v>
      </c>
      <c r="D67" t="s">
        <v>594</v>
      </c>
      <c r="E67" t="s">
        <v>908</v>
      </c>
      <c r="F67" s="5" t="s">
        <v>909</v>
      </c>
      <c r="G67" s="5" t="s">
        <v>78</v>
      </c>
      <c r="H67" s="3">
        <v>44677</v>
      </c>
      <c r="I67" s="5" t="s">
        <v>917</v>
      </c>
      <c r="J67">
        <v>1800</v>
      </c>
      <c r="K67" t="s">
        <v>911</v>
      </c>
      <c r="L67">
        <v>68</v>
      </c>
      <c r="M67" s="5" t="s">
        <v>73</v>
      </c>
    </row>
    <row r="68" spans="1:13">
      <c r="A68">
        <v>3413</v>
      </c>
      <c r="B68" t="s">
        <v>164</v>
      </c>
      <c r="C68" t="s">
        <v>595</v>
      </c>
      <c r="D68" t="s">
        <v>596</v>
      </c>
      <c r="E68" t="s">
        <v>908</v>
      </c>
      <c r="F68" s="5" t="s">
        <v>909</v>
      </c>
      <c r="G68" s="5" t="s">
        <v>78</v>
      </c>
      <c r="H68" s="3">
        <v>45453</v>
      </c>
      <c r="I68" s="5" t="s">
        <v>917</v>
      </c>
      <c r="J68">
        <v>2400</v>
      </c>
      <c r="K68" t="s">
        <v>911</v>
      </c>
      <c r="L68">
        <v>64</v>
      </c>
      <c r="M68" s="5" t="s">
        <v>73</v>
      </c>
    </row>
    <row r="69" spans="1:13">
      <c r="A69">
        <v>3413</v>
      </c>
      <c r="B69" t="s">
        <v>165</v>
      </c>
      <c r="C69" t="s">
        <v>597</v>
      </c>
      <c r="D69" t="s">
        <v>598</v>
      </c>
      <c r="E69" t="s">
        <v>908</v>
      </c>
      <c r="F69" s="5" t="s">
        <v>909</v>
      </c>
      <c r="G69" s="5" t="s">
        <v>78</v>
      </c>
      <c r="H69" s="3">
        <v>38155</v>
      </c>
      <c r="I69" s="5" t="s">
        <v>917</v>
      </c>
      <c r="J69">
        <v>1800</v>
      </c>
      <c r="K69" t="s">
        <v>911</v>
      </c>
      <c r="L69">
        <v>64</v>
      </c>
      <c r="M69" s="5" t="s">
        <v>73</v>
      </c>
    </row>
    <row r="70" spans="1:13">
      <c r="A70">
        <v>3413</v>
      </c>
      <c r="B70" t="s">
        <v>166</v>
      </c>
      <c r="C70" t="s">
        <v>599</v>
      </c>
      <c r="D70" t="s">
        <v>600</v>
      </c>
      <c r="E70" t="s">
        <v>908</v>
      </c>
      <c r="F70" s="5" t="s">
        <v>909</v>
      </c>
      <c r="G70" s="5" t="s">
        <v>78</v>
      </c>
      <c r="H70" s="3">
        <v>45240</v>
      </c>
      <c r="I70" s="5" t="s">
        <v>917</v>
      </c>
      <c r="J70">
        <v>1800</v>
      </c>
      <c r="K70" t="s">
        <v>911</v>
      </c>
      <c r="L70">
        <v>40</v>
      </c>
      <c r="M70" s="5" t="s">
        <v>73</v>
      </c>
    </row>
    <row r="71" spans="1:13">
      <c r="A71">
        <v>3413</v>
      </c>
      <c r="B71" t="s">
        <v>167</v>
      </c>
      <c r="C71" t="s">
        <v>601</v>
      </c>
      <c r="D71" t="s">
        <v>602</v>
      </c>
      <c r="E71" t="s">
        <v>908</v>
      </c>
      <c r="F71" s="5" t="s">
        <v>909</v>
      </c>
      <c r="G71" s="5" t="s">
        <v>78</v>
      </c>
      <c r="H71" s="3">
        <v>43819</v>
      </c>
      <c r="I71" s="5" t="s">
        <v>917</v>
      </c>
      <c r="J71">
        <v>2400</v>
      </c>
      <c r="K71" t="s">
        <v>911</v>
      </c>
      <c r="L71">
        <v>36</v>
      </c>
      <c r="M71" s="5" t="s">
        <v>73</v>
      </c>
    </row>
    <row r="72" spans="1:13">
      <c r="A72">
        <v>3413</v>
      </c>
      <c r="B72" t="s">
        <v>168</v>
      </c>
      <c r="C72" t="s">
        <v>603</v>
      </c>
      <c r="D72" t="s">
        <v>590</v>
      </c>
      <c r="E72" t="s">
        <v>908</v>
      </c>
      <c r="F72" s="5" t="s">
        <v>909</v>
      </c>
      <c r="G72" s="5" t="s">
        <v>78</v>
      </c>
      <c r="H72" s="3">
        <v>36985</v>
      </c>
      <c r="I72" s="5" t="s">
        <v>917</v>
      </c>
      <c r="J72">
        <v>1800</v>
      </c>
      <c r="K72" t="s">
        <v>911</v>
      </c>
      <c r="L72">
        <v>60</v>
      </c>
      <c r="M72" s="5" t="s">
        <v>73</v>
      </c>
    </row>
    <row r="73" spans="1:13">
      <c r="A73">
        <v>3413</v>
      </c>
      <c r="B73" t="s">
        <v>169</v>
      </c>
      <c r="C73" t="s">
        <v>507</v>
      </c>
      <c r="D73" t="s">
        <v>547</v>
      </c>
      <c r="E73" t="s">
        <v>908</v>
      </c>
      <c r="F73" s="5" t="s">
        <v>909</v>
      </c>
      <c r="G73" s="5" t="s">
        <v>78</v>
      </c>
      <c r="H73" s="3">
        <v>39827</v>
      </c>
      <c r="I73" s="5" t="s">
        <v>917</v>
      </c>
      <c r="J73">
        <v>3000</v>
      </c>
      <c r="K73" t="s">
        <v>911</v>
      </c>
      <c r="L73">
        <v>42</v>
      </c>
      <c r="M73" s="5" t="s">
        <v>73</v>
      </c>
    </row>
    <row r="74" spans="1:13">
      <c r="A74">
        <v>3413</v>
      </c>
      <c r="B74" t="s">
        <v>170</v>
      </c>
      <c r="C74" t="s">
        <v>507</v>
      </c>
      <c r="D74" t="s">
        <v>604</v>
      </c>
      <c r="E74" t="s">
        <v>908</v>
      </c>
      <c r="F74" s="5" t="s">
        <v>909</v>
      </c>
      <c r="G74" s="5" t="s">
        <v>78</v>
      </c>
      <c r="H74" s="3">
        <v>38509</v>
      </c>
      <c r="I74" s="5" t="s">
        <v>917</v>
      </c>
      <c r="J74">
        <v>1800</v>
      </c>
      <c r="K74" t="s">
        <v>911</v>
      </c>
      <c r="L74">
        <v>71</v>
      </c>
      <c r="M74" s="5" t="s">
        <v>73</v>
      </c>
    </row>
    <row r="75" spans="1:13">
      <c r="A75">
        <v>3413</v>
      </c>
      <c r="B75" t="s">
        <v>171</v>
      </c>
      <c r="C75" t="s">
        <v>605</v>
      </c>
      <c r="D75" t="s">
        <v>495</v>
      </c>
      <c r="E75" t="s">
        <v>908</v>
      </c>
      <c r="F75" s="5" t="s">
        <v>909</v>
      </c>
      <c r="G75" s="5" t="s">
        <v>78</v>
      </c>
      <c r="H75" s="3">
        <v>36180</v>
      </c>
      <c r="I75" s="5" t="s">
        <v>917</v>
      </c>
      <c r="J75">
        <v>4500</v>
      </c>
      <c r="K75" t="s">
        <v>911</v>
      </c>
      <c r="L75">
        <v>57</v>
      </c>
      <c r="M75" s="5" t="s">
        <v>73</v>
      </c>
    </row>
    <row r="76" spans="1:13">
      <c r="A76">
        <v>3413</v>
      </c>
      <c r="B76" t="s">
        <v>172</v>
      </c>
      <c r="C76" t="s">
        <v>606</v>
      </c>
      <c r="D76" t="s">
        <v>607</v>
      </c>
      <c r="E76" t="s">
        <v>908</v>
      </c>
      <c r="F76" s="5" t="s">
        <v>909</v>
      </c>
      <c r="G76" s="5" t="s">
        <v>78</v>
      </c>
      <c r="H76" s="3">
        <v>37559</v>
      </c>
      <c r="I76" s="5" t="s">
        <v>917</v>
      </c>
      <c r="J76">
        <v>2400</v>
      </c>
      <c r="K76" t="s">
        <v>911</v>
      </c>
      <c r="L76">
        <v>64</v>
      </c>
      <c r="M76" s="5" t="s">
        <v>73</v>
      </c>
    </row>
    <row r="77" spans="1:13">
      <c r="A77">
        <v>3413</v>
      </c>
      <c r="B77" t="s">
        <v>173</v>
      </c>
      <c r="C77" t="s">
        <v>608</v>
      </c>
      <c r="D77" t="s">
        <v>609</v>
      </c>
      <c r="E77" t="s">
        <v>908</v>
      </c>
      <c r="F77" s="5" t="s">
        <v>909</v>
      </c>
      <c r="G77" s="5" t="s">
        <v>78</v>
      </c>
      <c r="H77" s="3">
        <v>35758</v>
      </c>
      <c r="I77" s="5" t="s">
        <v>917</v>
      </c>
      <c r="J77">
        <v>1800</v>
      </c>
      <c r="K77" t="s">
        <v>911</v>
      </c>
      <c r="L77">
        <v>52</v>
      </c>
      <c r="M77" s="5" t="s">
        <v>73</v>
      </c>
    </row>
    <row r="78" spans="1:13">
      <c r="A78">
        <v>3413</v>
      </c>
      <c r="B78" t="s">
        <v>174</v>
      </c>
      <c r="C78" t="s">
        <v>610</v>
      </c>
      <c r="E78" t="s">
        <v>908</v>
      </c>
      <c r="F78" s="5" t="s">
        <v>909</v>
      </c>
      <c r="G78" s="5" t="s">
        <v>78</v>
      </c>
      <c r="H78" s="3">
        <v>35632</v>
      </c>
      <c r="I78" s="5" t="s">
        <v>917</v>
      </c>
      <c r="J78">
        <v>2400</v>
      </c>
      <c r="K78" t="s">
        <v>911</v>
      </c>
      <c r="L78">
        <v>68</v>
      </c>
      <c r="M78" s="5" t="s">
        <v>73</v>
      </c>
    </row>
    <row r="79" spans="1:13">
      <c r="A79">
        <v>3413</v>
      </c>
      <c r="B79" t="s">
        <v>175</v>
      </c>
      <c r="C79" t="s">
        <v>611</v>
      </c>
      <c r="E79" t="s">
        <v>908</v>
      </c>
      <c r="F79" t="s">
        <v>910</v>
      </c>
      <c r="G79" s="5" t="s">
        <v>76</v>
      </c>
      <c r="H79" s="3">
        <v>42901</v>
      </c>
      <c r="I79" s="5" t="s">
        <v>917</v>
      </c>
      <c r="J79">
        <v>3000</v>
      </c>
      <c r="K79" t="s">
        <v>911</v>
      </c>
      <c r="L79">
        <v>81</v>
      </c>
      <c r="M79" s="5" t="s">
        <v>74</v>
      </c>
    </row>
    <row r="80" spans="1:13">
      <c r="A80">
        <v>3413</v>
      </c>
      <c r="B80" t="s">
        <v>176</v>
      </c>
      <c r="C80" t="s">
        <v>541</v>
      </c>
      <c r="D80" t="s">
        <v>612</v>
      </c>
      <c r="E80" t="s">
        <v>908</v>
      </c>
      <c r="F80" t="s">
        <v>910</v>
      </c>
      <c r="G80" s="5" t="s">
        <v>76</v>
      </c>
      <c r="H80" s="3">
        <v>45148</v>
      </c>
      <c r="I80" s="5" t="s">
        <v>917</v>
      </c>
      <c r="J80">
        <v>2400</v>
      </c>
      <c r="K80" t="s">
        <v>911</v>
      </c>
      <c r="L80">
        <v>21</v>
      </c>
      <c r="M80" s="5" t="s">
        <v>74</v>
      </c>
    </row>
    <row r="81" spans="1:13">
      <c r="A81">
        <v>3413</v>
      </c>
      <c r="B81" t="s">
        <v>177</v>
      </c>
      <c r="C81" t="s">
        <v>541</v>
      </c>
      <c r="D81" t="s">
        <v>585</v>
      </c>
      <c r="E81" t="s">
        <v>908</v>
      </c>
      <c r="F81" s="5" t="s">
        <v>909</v>
      </c>
      <c r="G81" s="5" t="s">
        <v>78</v>
      </c>
      <c r="H81" s="3">
        <v>35675</v>
      </c>
      <c r="I81" s="5" t="s">
        <v>917</v>
      </c>
      <c r="J81">
        <v>2400</v>
      </c>
      <c r="K81" t="s">
        <v>911</v>
      </c>
      <c r="L81">
        <v>78</v>
      </c>
      <c r="M81" s="5" t="s">
        <v>73</v>
      </c>
    </row>
    <row r="82" spans="1:13">
      <c r="A82">
        <v>3413</v>
      </c>
      <c r="B82" t="s">
        <v>178</v>
      </c>
      <c r="C82" t="s">
        <v>541</v>
      </c>
      <c r="D82" t="s">
        <v>613</v>
      </c>
      <c r="E82" t="s">
        <v>908</v>
      </c>
      <c r="F82" s="5" t="s">
        <v>909</v>
      </c>
      <c r="G82" s="5" t="s">
        <v>78</v>
      </c>
      <c r="H82" s="3">
        <v>40313</v>
      </c>
      <c r="I82" s="5" t="s">
        <v>917</v>
      </c>
      <c r="J82">
        <v>1800</v>
      </c>
      <c r="K82" t="s">
        <v>911</v>
      </c>
      <c r="L82">
        <v>34</v>
      </c>
      <c r="M82" s="5" t="s">
        <v>73</v>
      </c>
    </row>
    <row r="83" spans="1:13">
      <c r="A83">
        <v>3413</v>
      </c>
      <c r="B83" t="s">
        <v>179</v>
      </c>
      <c r="C83" t="s">
        <v>541</v>
      </c>
      <c r="D83" t="s">
        <v>494</v>
      </c>
      <c r="E83" t="s">
        <v>908</v>
      </c>
      <c r="F83" t="s">
        <v>910</v>
      </c>
      <c r="G83" s="5" t="s">
        <v>76</v>
      </c>
      <c r="H83" s="3">
        <v>35968</v>
      </c>
      <c r="I83" s="5" t="s">
        <v>917</v>
      </c>
      <c r="J83">
        <v>2100</v>
      </c>
      <c r="K83" t="s">
        <v>911</v>
      </c>
      <c r="L83">
        <v>61</v>
      </c>
      <c r="M83" s="5" t="s">
        <v>74</v>
      </c>
    </row>
    <row r="84" spans="1:13">
      <c r="A84">
        <v>3413</v>
      </c>
      <c r="B84" t="s">
        <v>180</v>
      </c>
      <c r="C84" t="s">
        <v>541</v>
      </c>
      <c r="D84" t="s">
        <v>475</v>
      </c>
      <c r="E84" t="s">
        <v>908</v>
      </c>
      <c r="F84" s="5" t="s">
        <v>909</v>
      </c>
      <c r="G84" s="5" t="s">
        <v>78</v>
      </c>
      <c r="H84" s="3">
        <v>39447</v>
      </c>
      <c r="I84" s="5" t="s">
        <v>917</v>
      </c>
      <c r="J84">
        <v>3000</v>
      </c>
      <c r="K84" t="s">
        <v>911</v>
      </c>
      <c r="L84">
        <v>42</v>
      </c>
      <c r="M84" s="5" t="s">
        <v>73</v>
      </c>
    </row>
    <row r="85" spans="1:13">
      <c r="A85">
        <v>3413</v>
      </c>
      <c r="B85" t="s">
        <v>181</v>
      </c>
      <c r="C85" t="s">
        <v>614</v>
      </c>
      <c r="D85" t="s">
        <v>540</v>
      </c>
      <c r="E85" t="s">
        <v>908</v>
      </c>
      <c r="F85" s="5" t="s">
        <v>909</v>
      </c>
      <c r="G85" s="5" t="s">
        <v>78</v>
      </c>
      <c r="H85" s="3">
        <v>38645</v>
      </c>
      <c r="I85" s="5" t="s">
        <v>917</v>
      </c>
      <c r="J85">
        <v>3000</v>
      </c>
      <c r="K85" t="s">
        <v>911</v>
      </c>
      <c r="L85">
        <v>52</v>
      </c>
      <c r="M85" s="5" t="s">
        <v>73</v>
      </c>
    </row>
    <row r="86" spans="1:13">
      <c r="A86">
        <v>3413</v>
      </c>
      <c r="B86" t="s">
        <v>182</v>
      </c>
      <c r="C86" t="s">
        <v>617</v>
      </c>
      <c r="D86" t="s">
        <v>597</v>
      </c>
      <c r="E86" t="s">
        <v>908</v>
      </c>
      <c r="F86" s="5" t="s">
        <v>909</v>
      </c>
      <c r="G86" s="5" t="s">
        <v>78</v>
      </c>
      <c r="H86" s="3">
        <v>40231</v>
      </c>
      <c r="I86" s="5" t="s">
        <v>917</v>
      </c>
      <c r="J86">
        <v>1800</v>
      </c>
      <c r="K86" t="s">
        <v>911</v>
      </c>
      <c r="L86">
        <v>48</v>
      </c>
      <c r="M86" s="5" t="s">
        <v>73</v>
      </c>
    </row>
    <row r="87" spans="1:13">
      <c r="A87">
        <v>3413</v>
      </c>
      <c r="B87" t="s">
        <v>183</v>
      </c>
      <c r="C87" t="s">
        <v>617</v>
      </c>
      <c r="D87" t="s">
        <v>522</v>
      </c>
      <c r="E87" t="s">
        <v>908</v>
      </c>
      <c r="F87" s="5" t="s">
        <v>909</v>
      </c>
      <c r="G87" s="5" t="s">
        <v>78</v>
      </c>
      <c r="H87" s="3">
        <v>40487</v>
      </c>
      <c r="I87" s="5" t="s">
        <v>917</v>
      </c>
      <c r="J87">
        <v>1800</v>
      </c>
      <c r="K87" t="s">
        <v>911</v>
      </c>
      <c r="L87">
        <v>47</v>
      </c>
      <c r="M87" s="5" t="s">
        <v>73</v>
      </c>
    </row>
    <row r="88" spans="1:13">
      <c r="A88">
        <v>3413</v>
      </c>
      <c r="B88" t="s">
        <v>90</v>
      </c>
      <c r="C88" t="s">
        <v>617</v>
      </c>
      <c r="D88" t="s">
        <v>476</v>
      </c>
      <c r="E88" t="s">
        <v>908</v>
      </c>
      <c r="F88" t="s">
        <v>910</v>
      </c>
      <c r="G88" s="5" t="s">
        <v>76</v>
      </c>
      <c r="H88" s="3">
        <v>39363</v>
      </c>
      <c r="I88" s="5" t="s">
        <v>917</v>
      </c>
      <c r="J88">
        <v>2100</v>
      </c>
      <c r="K88" t="s">
        <v>911</v>
      </c>
      <c r="L88">
        <v>67</v>
      </c>
      <c r="M88" s="5" t="s">
        <v>74</v>
      </c>
    </row>
    <row r="89" spans="1:13">
      <c r="A89">
        <v>3413</v>
      </c>
      <c r="B89" t="s">
        <v>184</v>
      </c>
      <c r="C89" t="s">
        <v>618</v>
      </c>
      <c r="D89" t="s">
        <v>619</v>
      </c>
      <c r="E89" t="s">
        <v>908</v>
      </c>
      <c r="F89" t="s">
        <v>910</v>
      </c>
      <c r="G89" s="5" t="s">
        <v>76</v>
      </c>
      <c r="H89" s="3">
        <v>40311</v>
      </c>
      <c r="I89" s="5" t="s">
        <v>917</v>
      </c>
      <c r="J89">
        <v>2400</v>
      </c>
      <c r="K89" t="s">
        <v>911</v>
      </c>
      <c r="L89">
        <v>71</v>
      </c>
      <c r="M89" s="5" t="s">
        <v>74</v>
      </c>
    </row>
    <row r="90" spans="1:13">
      <c r="A90">
        <v>3413</v>
      </c>
      <c r="B90" t="s">
        <v>164</v>
      </c>
      <c r="C90" t="s">
        <v>620</v>
      </c>
      <c r="D90" t="s">
        <v>520</v>
      </c>
      <c r="E90" t="s">
        <v>908</v>
      </c>
      <c r="F90" s="5" t="s">
        <v>909</v>
      </c>
      <c r="G90" s="5" t="s">
        <v>78</v>
      </c>
      <c r="H90" s="3">
        <v>44264</v>
      </c>
      <c r="I90" s="5" t="s">
        <v>917</v>
      </c>
      <c r="J90">
        <v>1800</v>
      </c>
      <c r="K90" t="s">
        <v>911</v>
      </c>
      <c r="L90">
        <v>63</v>
      </c>
      <c r="M90" s="5" t="s">
        <v>73</v>
      </c>
    </row>
    <row r="91" spans="1:13">
      <c r="A91">
        <v>3413</v>
      </c>
      <c r="B91" t="s">
        <v>162</v>
      </c>
      <c r="C91" t="s">
        <v>621</v>
      </c>
      <c r="D91" t="s">
        <v>622</v>
      </c>
      <c r="E91" t="s">
        <v>908</v>
      </c>
      <c r="F91" s="5" t="s">
        <v>909</v>
      </c>
      <c r="G91" s="5" t="s">
        <v>78</v>
      </c>
      <c r="H91" s="3">
        <v>45176</v>
      </c>
      <c r="I91" s="5" t="s">
        <v>917</v>
      </c>
      <c r="J91">
        <v>2400</v>
      </c>
      <c r="K91" t="s">
        <v>911</v>
      </c>
      <c r="L91">
        <v>52</v>
      </c>
      <c r="M91" s="5" t="s">
        <v>73</v>
      </c>
    </row>
    <row r="92" spans="1:13">
      <c r="A92">
        <v>3413</v>
      </c>
      <c r="B92" t="s">
        <v>142</v>
      </c>
      <c r="C92" t="s">
        <v>579</v>
      </c>
      <c r="D92" t="s">
        <v>593</v>
      </c>
      <c r="E92" t="s">
        <v>908</v>
      </c>
      <c r="F92" s="5" t="s">
        <v>909</v>
      </c>
      <c r="G92" s="5" t="s">
        <v>78</v>
      </c>
      <c r="H92" s="3">
        <v>39688</v>
      </c>
      <c r="I92" s="5" t="s">
        <v>917</v>
      </c>
      <c r="J92">
        <v>3000</v>
      </c>
      <c r="K92" t="s">
        <v>911</v>
      </c>
      <c r="L92">
        <v>58</v>
      </c>
      <c r="M92" s="5" t="s">
        <v>73</v>
      </c>
    </row>
    <row r="93" spans="1:13">
      <c r="A93">
        <v>3413</v>
      </c>
      <c r="B93" t="s">
        <v>185</v>
      </c>
      <c r="C93" t="s">
        <v>623</v>
      </c>
      <c r="D93" t="s">
        <v>624</v>
      </c>
      <c r="E93" t="s">
        <v>908</v>
      </c>
      <c r="F93" s="5" t="s">
        <v>909</v>
      </c>
      <c r="G93" s="5" t="s">
        <v>78</v>
      </c>
      <c r="H93" s="3">
        <v>43669</v>
      </c>
      <c r="I93" s="5" t="s">
        <v>917</v>
      </c>
      <c r="J93">
        <v>4500</v>
      </c>
      <c r="K93" t="s">
        <v>911</v>
      </c>
      <c r="L93">
        <v>38</v>
      </c>
      <c r="M93" s="5" t="s">
        <v>73</v>
      </c>
    </row>
    <row r="94" spans="1:13">
      <c r="A94">
        <v>3413</v>
      </c>
      <c r="B94" t="s">
        <v>186</v>
      </c>
      <c r="C94" t="s">
        <v>489</v>
      </c>
      <c r="D94" t="s">
        <v>625</v>
      </c>
      <c r="E94" t="s">
        <v>908</v>
      </c>
      <c r="F94" s="5" t="s">
        <v>909</v>
      </c>
      <c r="G94" s="5" t="s">
        <v>78</v>
      </c>
      <c r="H94" s="3">
        <v>43882</v>
      </c>
      <c r="I94" s="5" t="s">
        <v>917</v>
      </c>
      <c r="J94">
        <v>1800</v>
      </c>
      <c r="K94" t="s">
        <v>911</v>
      </c>
      <c r="L94">
        <v>66</v>
      </c>
      <c r="M94" s="5" t="s">
        <v>73</v>
      </c>
    </row>
    <row r="95" spans="1:13">
      <c r="A95">
        <v>3413</v>
      </c>
      <c r="B95" t="s">
        <v>187</v>
      </c>
      <c r="C95" t="s">
        <v>626</v>
      </c>
      <c r="D95" t="s">
        <v>608</v>
      </c>
      <c r="E95" t="s">
        <v>908</v>
      </c>
      <c r="F95" s="5" t="s">
        <v>909</v>
      </c>
      <c r="G95" s="5" t="s">
        <v>78</v>
      </c>
      <c r="H95" s="3">
        <v>45168</v>
      </c>
      <c r="I95" s="5" t="s">
        <v>917</v>
      </c>
      <c r="J95">
        <v>1800</v>
      </c>
      <c r="K95" t="s">
        <v>911</v>
      </c>
      <c r="L95">
        <v>30</v>
      </c>
      <c r="M95" s="5" t="s">
        <v>73</v>
      </c>
    </row>
    <row r="96" spans="1:13">
      <c r="A96">
        <v>3413</v>
      </c>
      <c r="B96" t="s">
        <v>177</v>
      </c>
      <c r="C96" t="s">
        <v>626</v>
      </c>
      <c r="D96" t="s">
        <v>627</v>
      </c>
      <c r="E96" t="s">
        <v>908</v>
      </c>
      <c r="F96" s="5" t="s">
        <v>909</v>
      </c>
      <c r="G96" s="5" t="s">
        <v>78</v>
      </c>
      <c r="H96" s="3">
        <v>44868</v>
      </c>
      <c r="I96" s="5" t="s">
        <v>917</v>
      </c>
      <c r="J96">
        <v>4500</v>
      </c>
      <c r="K96" t="s">
        <v>914</v>
      </c>
      <c r="L96">
        <v>29</v>
      </c>
      <c r="M96" s="5" t="s">
        <v>73</v>
      </c>
    </row>
    <row r="97" spans="1:13">
      <c r="A97">
        <v>3413</v>
      </c>
      <c r="B97" t="s">
        <v>188</v>
      </c>
      <c r="C97" t="s">
        <v>545</v>
      </c>
      <c r="D97" t="s">
        <v>628</v>
      </c>
      <c r="E97" t="s">
        <v>908</v>
      </c>
      <c r="F97" s="5" t="s">
        <v>909</v>
      </c>
      <c r="G97" s="5" t="s">
        <v>78</v>
      </c>
      <c r="H97" s="3">
        <v>43146</v>
      </c>
      <c r="I97" s="5" t="s">
        <v>917</v>
      </c>
      <c r="J97">
        <v>1800</v>
      </c>
      <c r="K97" t="s">
        <v>911</v>
      </c>
      <c r="L97">
        <v>64</v>
      </c>
      <c r="M97" s="5" t="s">
        <v>73</v>
      </c>
    </row>
    <row r="98" spans="1:13">
      <c r="A98">
        <v>3413</v>
      </c>
      <c r="B98" t="s">
        <v>189</v>
      </c>
      <c r="C98" t="s">
        <v>545</v>
      </c>
      <c r="D98" t="s">
        <v>629</v>
      </c>
      <c r="E98" t="s">
        <v>908</v>
      </c>
      <c r="F98" s="5" t="s">
        <v>909</v>
      </c>
      <c r="G98" s="5" t="s">
        <v>78</v>
      </c>
      <c r="H98" s="3">
        <v>45820</v>
      </c>
      <c r="I98" s="5" t="s">
        <v>917</v>
      </c>
      <c r="J98">
        <v>1800</v>
      </c>
      <c r="K98" t="s">
        <v>911</v>
      </c>
      <c r="L98">
        <v>63</v>
      </c>
      <c r="M98" s="5" t="s">
        <v>73</v>
      </c>
    </row>
    <row r="99" spans="1:13">
      <c r="A99">
        <v>3413</v>
      </c>
      <c r="B99" t="s">
        <v>190</v>
      </c>
      <c r="C99" t="s">
        <v>179</v>
      </c>
      <c r="D99" t="s">
        <v>476</v>
      </c>
      <c r="E99" t="s">
        <v>908</v>
      </c>
      <c r="F99" s="5" t="s">
        <v>909</v>
      </c>
      <c r="G99" s="5" t="s">
        <v>78</v>
      </c>
      <c r="H99" s="3">
        <v>44748</v>
      </c>
      <c r="I99" s="5" t="s">
        <v>917</v>
      </c>
      <c r="J99">
        <v>2400</v>
      </c>
      <c r="K99" t="s">
        <v>914</v>
      </c>
      <c r="L99">
        <v>30</v>
      </c>
      <c r="M99" s="5" t="s">
        <v>73</v>
      </c>
    </row>
    <row r="100" spans="1:13">
      <c r="A100">
        <v>3413</v>
      </c>
      <c r="B100" t="s">
        <v>191</v>
      </c>
      <c r="C100" t="s">
        <v>630</v>
      </c>
      <c r="D100" t="s">
        <v>631</v>
      </c>
      <c r="E100" t="s">
        <v>908</v>
      </c>
      <c r="F100" s="5" t="s">
        <v>909</v>
      </c>
      <c r="G100" s="5" t="s">
        <v>78</v>
      </c>
      <c r="H100" s="3">
        <v>43003</v>
      </c>
      <c r="I100" s="5" t="s">
        <v>917</v>
      </c>
      <c r="J100">
        <v>4500</v>
      </c>
      <c r="K100" t="s">
        <v>911</v>
      </c>
      <c r="L100">
        <v>49</v>
      </c>
      <c r="M100" s="5" t="s">
        <v>73</v>
      </c>
    </row>
    <row r="101" spans="1:13">
      <c r="A101">
        <v>3413</v>
      </c>
      <c r="B101" t="s">
        <v>192</v>
      </c>
      <c r="C101" t="s">
        <v>632</v>
      </c>
      <c r="D101" t="s">
        <v>536</v>
      </c>
      <c r="E101" t="s">
        <v>908</v>
      </c>
      <c r="F101" s="5" t="s">
        <v>909</v>
      </c>
      <c r="G101" s="5" t="s">
        <v>78</v>
      </c>
      <c r="H101" s="3">
        <v>41066</v>
      </c>
      <c r="I101" s="5" t="s">
        <v>917</v>
      </c>
      <c r="J101">
        <v>3000</v>
      </c>
      <c r="K101" t="s">
        <v>911</v>
      </c>
      <c r="L101">
        <v>34</v>
      </c>
      <c r="M101" s="5" t="s">
        <v>73</v>
      </c>
    </row>
    <row r="102" spans="1:13">
      <c r="A102">
        <v>3413</v>
      </c>
      <c r="B102" t="s">
        <v>193</v>
      </c>
      <c r="C102" t="s">
        <v>633</v>
      </c>
      <c r="D102" t="s">
        <v>593</v>
      </c>
      <c r="E102" t="s">
        <v>908</v>
      </c>
      <c r="F102" s="5" t="s">
        <v>909</v>
      </c>
      <c r="G102" s="5" t="s">
        <v>78</v>
      </c>
      <c r="H102" s="3">
        <v>45209</v>
      </c>
      <c r="I102" s="5" t="s">
        <v>917</v>
      </c>
      <c r="J102">
        <v>2400</v>
      </c>
      <c r="K102" t="s">
        <v>911</v>
      </c>
      <c r="L102">
        <v>48</v>
      </c>
      <c r="M102" s="5" t="s">
        <v>73</v>
      </c>
    </row>
    <row r="103" spans="1:13">
      <c r="A103">
        <v>3413</v>
      </c>
      <c r="B103" t="s">
        <v>194</v>
      </c>
      <c r="C103" t="s">
        <v>634</v>
      </c>
      <c r="D103" t="s">
        <v>635</v>
      </c>
      <c r="E103" t="s">
        <v>908</v>
      </c>
      <c r="F103" t="s">
        <v>910</v>
      </c>
      <c r="G103" s="5" t="s">
        <v>76</v>
      </c>
      <c r="H103" s="3">
        <v>45148</v>
      </c>
      <c r="I103" s="5" t="s">
        <v>917</v>
      </c>
      <c r="J103">
        <v>1800</v>
      </c>
      <c r="K103" t="s">
        <v>911</v>
      </c>
      <c r="L103">
        <v>58</v>
      </c>
      <c r="M103" s="5" t="s">
        <v>74</v>
      </c>
    </row>
    <row r="104" spans="1:13">
      <c r="A104">
        <v>3413</v>
      </c>
      <c r="B104" t="s">
        <v>196</v>
      </c>
      <c r="C104" t="s">
        <v>122</v>
      </c>
      <c r="D104" t="s">
        <v>636</v>
      </c>
      <c r="E104" t="s">
        <v>908</v>
      </c>
      <c r="F104" t="s">
        <v>910</v>
      </c>
      <c r="G104" s="5" t="s">
        <v>76</v>
      </c>
      <c r="H104" s="3">
        <v>40647</v>
      </c>
      <c r="I104" s="5" t="s">
        <v>917</v>
      </c>
      <c r="J104">
        <v>1800</v>
      </c>
      <c r="K104" t="s">
        <v>911</v>
      </c>
      <c r="L104">
        <v>48</v>
      </c>
      <c r="M104" s="5" t="s">
        <v>74</v>
      </c>
    </row>
    <row r="105" spans="1:13">
      <c r="A105">
        <v>3413</v>
      </c>
      <c r="B105" t="s">
        <v>195</v>
      </c>
      <c r="C105" t="s">
        <v>122</v>
      </c>
      <c r="D105" t="s">
        <v>547</v>
      </c>
      <c r="E105" t="s">
        <v>908</v>
      </c>
      <c r="F105" s="5" t="s">
        <v>909</v>
      </c>
      <c r="G105" s="5" t="s">
        <v>78</v>
      </c>
      <c r="H105" s="3">
        <v>45121</v>
      </c>
      <c r="I105" s="5" t="s">
        <v>917</v>
      </c>
      <c r="J105">
        <v>2400</v>
      </c>
      <c r="K105" t="s">
        <v>911</v>
      </c>
      <c r="L105">
        <v>67</v>
      </c>
      <c r="M105" s="5" t="s">
        <v>73</v>
      </c>
    </row>
    <row r="106" spans="1:13">
      <c r="A106">
        <v>3413</v>
      </c>
      <c r="B106" t="s">
        <v>197</v>
      </c>
      <c r="C106" t="s">
        <v>637</v>
      </c>
      <c r="D106" t="s">
        <v>638</v>
      </c>
      <c r="E106" t="s">
        <v>908</v>
      </c>
      <c r="F106" s="5" t="s">
        <v>909</v>
      </c>
      <c r="G106" s="5" t="s">
        <v>78</v>
      </c>
      <c r="H106" s="3">
        <v>45092</v>
      </c>
      <c r="I106" s="5" t="s">
        <v>917</v>
      </c>
      <c r="J106">
        <v>2400</v>
      </c>
      <c r="K106" t="s">
        <v>911</v>
      </c>
      <c r="L106">
        <v>23</v>
      </c>
      <c r="M106" s="5" t="s">
        <v>73</v>
      </c>
    </row>
    <row r="107" spans="1:13">
      <c r="A107">
        <v>3413</v>
      </c>
      <c r="B107" t="s">
        <v>156</v>
      </c>
      <c r="C107" t="s">
        <v>639</v>
      </c>
      <c r="D107" t="s">
        <v>522</v>
      </c>
      <c r="E107" t="s">
        <v>908</v>
      </c>
      <c r="F107" s="5" t="s">
        <v>909</v>
      </c>
      <c r="G107" s="5" t="s">
        <v>78</v>
      </c>
      <c r="H107" s="3">
        <v>42677</v>
      </c>
      <c r="I107" s="5" t="s">
        <v>917</v>
      </c>
      <c r="J107">
        <v>1200</v>
      </c>
      <c r="K107" t="s">
        <v>911</v>
      </c>
      <c r="L107">
        <v>37</v>
      </c>
      <c r="M107" s="5" t="s">
        <v>73</v>
      </c>
    </row>
    <row r="108" spans="1:13">
      <c r="A108">
        <v>3413</v>
      </c>
      <c r="B108" t="s">
        <v>198</v>
      </c>
      <c r="C108" t="s">
        <v>639</v>
      </c>
      <c r="D108" t="s">
        <v>640</v>
      </c>
      <c r="E108" t="s">
        <v>908</v>
      </c>
      <c r="F108" t="s">
        <v>910</v>
      </c>
      <c r="G108" s="5" t="s">
        <v>76</v>
      </c>
      <c r="H108" s="3">
        <v>45364</v>
      </c>
      <c r="I108" s="5" t="s">
        <v>917</v>
      </c>
      <c r="J108">
        <v>2400</v>
      </c>
      <c r="K108" t="s">
        <v>911</v>
      </c>
      <c r="L108">
        <v>63</v>
      </c>
      <c r="M108" s="5" t="s">
        <v>74</v>
      </c>
    </row>
    <row r="109" spans="1:13">
      <c r="A109">
        <v>3413</v>
      </c>
      <c r="B109" t="s">
        <v>177</v>
      </c>
      <c r="C109" t="s">
        <v>641</v>
      </c>
      <c r="D109" t="s">
        <v>492</v>
      </c>
      <c r="E109" t="s">
        <v>908</v>
      </c>
      <c r="F109" s="5" t="s">
        <v>909</v>
      </c>
      <c r="G109" s="5" t="s">
        <v>78</v>
      </c>
      <c r="H109" s="3">
        <v>44678</v>
      </c>
      <c r="I109" s="5" t="s">
        <v>917</v>
      </c>
      <c r="J109">
        <v>3000</v>
      </c>
      <c r="K109" t="s">
        <v>911</v>
      </c>
      <c r="L109">
        <v>69</v>
      </c>
      <c r="M109" s="5" t="s">
        <v>73</v>
      </c>
    </row>
    <row r="110" spans="1:13">
      <c r="A110">
        <v>3413</v>
      </c>
      <c r="B110" t="s">
        <v>200</v>
      </c>
      <c r="C110" t="s">
        <v>641</v>
      </c>
      <c r="D110" t="s">
        <v>490</v>
      </c>
      <c r="E110" t="s">
        <v>908</v>
      </c>
      <c r="F110" s="5" t="s">
        <v>909</v>
      </c>
      <c r="G110" s="5" t="s">
        <v>78</v>
      </c>
      <c r="H110" s="3">
        <v>40305</v>
      </c>
      <c r="I110" s="5" t="s">
        <v>917</v>
      </c>
      <c r="J110">
        <v>1800</v>
      </c>
      <c r="K110" t="s">
        <v>911</v>
      </c>
      <c r="L110">
        <v>55</v>
      </c>
      <c r="M110" s="5" t="s">
        <v>73</v>
      </c>
    </row>
    <row r="111" spans="1:13">
      <c r="A111">
        <v>3413</v>
      </c>
      <c r="B111" t="s">
        <v>201</v>
      </c>
      <c r="C111" t="s">
        <v>641</v>
      </c>
      <c r="D111" t="s">
        <v>483</v>
      </c>
      <c r="E111" t="s">
        <v>908</v>
      </c>
      <c r="F111" s="5" t="s">
        <v>909</v>
      </c>
      <c r="G111" s="5" t="s">
        <v>78</v>
      </c>
      <c r="H111" s="3">
        <v>38268</v>
      </c>
      <c r="I111" s="5" t="s">
        <v>917</v>
      </c>
      <c r="J111">
        <v>1800</v>
      </c>
      <c r="K111" t="s">
        <v>911</v>
      </c>
      <c r="L111">
        <v>68</v>
      </c>
      <c r="M111" s="5" t="s">
        <v>73</v>
      </c>
    </row>
    <row r="112" spans="1:13">
      <c r="A112">
        <v>3413</v>
      </c>
      <c r="B112" t="s">
        <v>199</v>
      </c>
      <c r="C112" t="s">
        <v>642</v>
      </c>
      <c r="D112" t="s">
        <v>643</v>
      </c>
      <c r="E112" t="s">
        <v>908</v>
      </c>
      <c r="F112" s="5" t="s">
        <v>909</v>
      </c>
      <c r="G112" s="5" t="s">
        <v>78</v>
      </c>
      <c r="H112" s="3">
        <v>42921</v>
      </c>
      <c r="I112" s="5" t="s">
        <v>917</v>
      </c>
      <c r="J112">
        <v>3000</v>
      </c>
      <c r="K112" t="s">
        <v>911</v>
      </c>
      <c r="L112">
        <v>46</v>
      </c>
      <c r="M112" s="5" t="s">
        <v>73</v>
      </c>
    </row>
    <row r="113" spans="1:13">
      <c r="A113">
        <v>3413</v>
      </c>
      <c r="B113" t="s">
        <v>203</v>
      </c>
      <c r="C113" t="s">
        <v>644</v>
      </c>
      <c r="D113" t="s">
        <v>645</v>
      </c>
      <c r="E113" t="s">
        <v>908</v>
      </c>
      <c r="F113" s="5" t="s">
        <v>909</v>
      </c>
      <c r="G113" s="5" t="s">
        <v>78</v>
      </c>
      <c r="H113" s="3">
        <v>35632</v>
      </c>
      <c r="I113" s="5" t="s">
        <v>917</v>
      </c>
      <c r="J113">
        <v>2600</v>
      </c>
      <c r="K113" t="s">
        <v>911</v>
      </c>
      <c r="L113">
        <v>73</v>
      </c>
      <c r="M113" s="5" t="s">
        <v>73</v>
      </c>
    </row>
    <row r="114" spans="1:13">
      <c r="A114">
        <v>3413</v>
      </c>
      <c r="B114" t="s">
        <v>204</v>
      </c>
      <c r="C114" t="s">
        <v>644</v>
      </c>
      <c r="D114" t="s">
        <v>536</v>
      </c>
      <c r="E114" t="s">
        <v>908</v>
      </c>
      <c r="F114" s="5" t="s">
        <v>909</v>
      </c>
      <c r="G114" s="5" t="s">
        <v>78</v>
      </c>
      <c r="H114" s="3">
        <v>40091</v>
      </c>
      <c r="I114" s="5" t="s">
        <v>917</v>
      </c>
      <c r="J114">
        <v>2100</v>
      </c>
      <c r="K114" t="s">
        <v>914</v>
      </c>
      <c r="L114">
        <v>55</v>
      </c>
      <c r="M114" s="5" t="s">
        <v>73</v>
      </c>
    </row>
    <row r="115" spans="1:13">
      <c r="A115">
        <v>3413</v>
      </c>
      <c r="B115" t="s">
        <v>138</v>
      </c>
      <c r="C115" t="s">
        <v>644</v>
      </c>
      <c r="D115" t="s">
        <v>646</v>
      </c>
      <c r="E115" t="s">
        <v>908</v>
      </c>
      <c r="F115" t="s">
        <v>910</v>
      </c>
      <c r="G115" s="5" t="s">
        <v>76</v>
      </c>
      <c r="H115" s="3">
        <v>40080</v>
      </c>
      <c r="I115" s="5" t="s">
        <v>917</v>
      </c>
      <c r="J115">
        <v>2100</v>
      </c>
      <c r="K115" t="s">
        <v>911</v>
      </c>
      <c r="L115">
        <v>64</v>
      </c>
      <c r="M115" s="5" t="s">
        <v>74</v>
      </c>
    </row>
    <row r="116" spans="1:13">
      <c r="A116">
        <v>3413</v>
      </c>
      <c r="B116" t="s">
        <v>205</v>
      </c>
      <c r="C116" t="s">
        <v>644</v>
      </c>
      <c r="D116" t="s">
        <v>647</v>
      </c>
      <c r="E116" t="s">
        <v>908</v>
      </c>
      <c r="F116" s="5" t="s">
        <v>909</v>
      </c>
      <c r="G116" s="5" t="s">
        <v>78</v>
      </c>
      <c r="H116" s="3">
        <v>45240</v>
      </c>
      <c r="I116" s="5" t="s">
        <v>917</v>
      </c>
      <c r="J116">
        <v>1800</v>
      </c>
      <c r="K116" t="s">
        <v>911</v>
      </c>
      <c r="L116">
        <v>39</v>
      </c>
      <c r="M116" s="5" t="s">
        <v>73</v>
      </c>
    </row>
    <row r="117" spans="1:13">
      <c r="A117">
        <v>3413</v>
      </c>
      <c r="B117" t="s">
        <v>202</v>
      </c>
      <c r="C117" t="s">
        <v>644</v>
      </c>
      <c r="D117" t="s">
        <v>507</v>
      </c>
      <c r="E117" t="s">
        <v>908</v>
      </c>
      <c r="F117" s="5" t="s">
        <v>909</v>
      </c>
      <c r="G117" s="5" t="s">
        <v>78</v>
      </c>
      <c r="H117" s="3">
        <v>43966</v>
      </c>
      <c r="I117" s="5" t="s">
        <v>917</v>
      </c>
      <c r="J117">
        <v>4500</v>
      </c>
      <c r="K117" t="s">
        <v>911</v>
      </c>
      <c r="L117">
        <v>59</v>
      </c>
      <c r="M117" s="5" t="s">
        <v>73</v>
      </c>
    </row>
    <row r="118" spans="1:13">
      <c r="A118">
        <v>3413</v>
      </c>
      <c r="B118" t="s">
        <v>206</v>
      </c>
      <c r="C118" t="s">
        <v>648</v>
      </c>
      <c r="E118" t="s">
        <v>908</v>
      </c>
      <c r="F118" s="5" t="s">
        <v>909</v>
      </c>
      <c r="G118" s="5" t="s">
        <v>78</v>
      </c>
      <c r="H118" s="3">
        <v>45880</v>
      </c>
      <c r="I118" s="5" t="s">
        <v>917</v>
      </c>
      <c r="J118">
        <v>2100</v>
      </c>
      <c r="K118" t="s">
        <v>911</v>
      </c>
      <c r="L118">
        <v>66</v>
      </c>
      <c r="M118" s="5" t="s">
        <v>73</v>
      </c>
    </row>
    <row r="119" spans="1:13">
      <c r="A119">
        <v>3413</v>
      </c>
      <c r="B119" t="s">
        <v>91</v>
      </c>
      <c r="C119" t="s">
        <v>602</v>
      </c>
      <c r="D119" t="s">
        <v>603</v>
      </c>
      <c r="E119" t="s">
        <v>908</v>
      </c>
      <c r="F119" s="5" t="s">
        <v>909</v>
      </c>
      <c r="G119" s="5" t="s">
        <v>78</v>
      </c>
      <c r="H119" s="3">
        <v>35639</v>
      </c>
      <c r="I119" s="5" t="s">
        <v>917</v>
      </c>
      <c r="J119">
        <v>1800</v>
      </c>
      <c r="K119" t="s">
        <v>911</v>
      </c>
      <c r="L119">
        <v>58</v>
      </c>
      <c r="M119" s="5" t="s">
        <v>73</v>
      </c>
    </row>
    <row r="120" spans="1:13">
      <c r="A120">
        <v>3413</v>
      </c>
      <c r="B120" t="s">
        <v>207</v>
      </c>
      <c r="C120" t="s">
        <v>602</v>
      </c>
      <c r="D120" t="s">
        <v>649</v>
      </c>
      <c r="E120" t="s">
        <v>908</v>
      </c>
      <c r="F120" s="5" t="s">
        <v>909</v>
      </c>
      <c r="G120" s="5" t="s">
        <v>78</v>
      </c>
      <c r="H120" s="3">
        <v>127</v>
      </c>
      <c r="I120" s="5" t="s">
        <v>917</v>
      </c>
      <c r="J120">
        <v>4500</v>
      </c>
      <c r="K120" t="s">
        <v>916</v>
      </c>
      <c r="L120">
        <v>49</v>
      </c>
      <c r="M120" s="5" t="s">
        <v>73</v>
      </c>
    </row>
    <row r="121" spans="1:13">
      <c r="A121">
        <v>3413</v>
      </c>
      <c r="B121" t="s">
        <v>208</v>
      </c>
      <c r="C121" t="s">
        <v>477</v>
      </c>
      <c r="D121" t="s">
        <v>650</v>
      </c>
      <c r="E121" t="s">
        <v>908</v>
      </c>
      <c r="F121" s="5" t="s">
        <v>909</v>
      </c>
      <c r="G121" s="5" t="s">
        <v>78</v>
      </c>
      <c r="H121" s="3">
        <v>40030</v>
      </c>
      <c r="I121" s="5" t="s">
        <v>917</v>
      </c>
      <c r="J121">
        <v>2400</v>
      </c>
      <c r="K121" t="s">
        <v>911</v>
      </c>
      <c r="L121">
        <v>45</v>
      </c>
      <c r="M121" s="5" t="s">
        <v>73</v>
      </c>
    </row>
    <row r="122" spans="1:13">
      <c r="A122">
        <v>3413</v>
      </c>
      <c r="B122" t="s">
        <v>209</v>
      </c>
      <c r="C122" t="s">
        <v>651</v>
      </c>
      <c r="D122" t="s">
        <v>483</v>
      </c>
      <c r="E122" t="s">
        <v>908</v>
      </c>
      <c r="F122" t="s">
        <v>910</v>
      </c>
      <c r="G122" s="5" t="s">
        <v>76</v>
      </c>
      <c r="H122" s="3">
        <v>42936</v>
      </c>
      <c r="I122" s="5" t="s">
        <v>917</v>
      </c>
      <c r="J122">
        <v>1600</v>
      </c>
      <c r="K122" t="s">
        <v>911</v>
      </c>
      <c r="L122">
        <v>51</v>
      </c>
      <c r="M122" s="5" t="s">
        <v>74</v>
      </c>
    </row>
    <row r="123" spans="1:13">
      <c r="A123">
        <v>3413</v>
      </c>
      <c r="B123" t="s">
        <v>210</v>
      </c>
      <c r="C123" t="s">
        <v>652</v>
      </c>
      <c r="D123" t="s">
        <v>539</v>
      </c>
      <c r="E123" t="s">
        <v>908</v>
      </c>
      <c r="F123" s="5" t="s">
        <v>909</v>
      </c>
      <c r="G123" s="5" t="s">
        <v>78</v>
      </c>
      <c r="H123" s="3">
        <v>35667</v>
      </c>
      <c r="I123" s="5" t="s">
        <v>917</v>
      </c>
      <c r="J123">
        <v>1800</v>
      </c>
      <c r="K123" t="s">
        <v>911</v>
      </c>
      <c r="L123">
        <v>70</v>
      </c>
      <c r="M123" s="5" t="s">
        <v>73</v>
      </c>
    </row>
    <row r="124" spans="1:13">
      <c r="A124">
        <v>3413</v>
      </c>
      <c r="B124" t="s">
        <v>211</v>
      </c>
      <c r="C124" t="s">
        <v>653</v>
      </c>
      <c r="D124" t="s">
        <v>485</v>
      </c>
      <c r="E124" t="s">
        <v>908</v>
      </c>
      <c r="F124" t="s">
        <v>910</v>
      </c>
      <c r="G124" s="5" t="s">
        <v>76</v>
      </c>
      <c r="H124" s="3">
        <v>45880</v>
      </c>
      <c r="I124" s="5" t="s">
        <v>917</v>
      </c>
      <c r="J124">
        <v>3000</v>
      </c>
      <c r="K124" t="s">
        <v>911</v>
      </c>
      <c r="L124">
        <v>41</v>
      </c>
      <c r="M124" s="5" t="s">
        <v>74</v>
      </c>
    </row>
    <row r="125" spans="1:13">
      <c r="A125">
        <v>3413</v>
      </c>
      <c r="B125" t="s">
        <v>212</v>
      </c>
      <c r="C125" t="s">
        <v>654</v>
      </c>
      <c r="D125" t="s">
        <v>586</v>
      </c>
      <c r="E125" t="s">
        <v>908</v>
      </c>
      <c r="F125" s="5" t="s">
        <v>909</v>
      </c>
      <c r="G125" s="5" t="s">
        <v>78</v>
      </c>
      <c r="H125" s="3">
        <v>36033</v>
      </c>
      <c r="I125" s="5" t="s">
        <v>917</v>
      </c>
      <c r="J125">
        <v>3000</v>
      </c>
      <c r="K125" t="s">
        <v>911</v>
      </c>
      <c r="L125">
        <v>67</v>
      </c>
      <c r="M125" s="5" t="s">
        <v>73</v>
      </c>
    </row>
    <row r="126" spans="1:13">
      <c r="A126">
        <v>3413</v>
      </c>
      <c r="B126" t="s">
        <v>213</v>
      </c>
      <c r="C126" t="s">
        <v>655</v>
      </c>
      <c r="D126" t="s">
        <v>477</v>
      </c>
      <c r="E126" t="s">
        <v>908</v>
      </c>
      <c r="F126" s="5" t="s">
        <v>909</v>
      </c>
      <c r="G126" s="5" t="s">
        <v>78</v>
      </c>
      <c r="H126" s="3">
        <v>44550</v>
      </c>
      <c r="I126" s="5" t="s">
        <v>917</v>
      </c>
      <c r="J126">
        <v>2400</v>
      </c>
      <c r="K126" t="s">
        <v>915</v>
      </c>
      <c r="L126">
        <v>60</v>
      </c>
      <c r="M126" s="5" t="s">
        <v>73</v>
      </c>
    </row>
    <row r="127" spans="1:13">
      <c r="A127">
        <v>3413</v>
      </c>
      <c r="B127" t="s">
        <v>214</v>
      </c>
      <c r="C127" t="s">
        <v>656</v>
      </c>
      <c r="D127" t="s">
        <v>490</v>
      </c>
      <c r="E127" t="s">
        <v>908</v>
      </c>
      <c r="F127" s="5" t="s">
        <v>909</v>
      </c>
      <c r="G127" s="5" t="s">
        <v>78</v>
      </c>
      <c r="H127" s="3">
        <v>42747</v>
      </c>
      <c r="I127" s="5" t="s">
        <v>917</v>
      </c>
      <c r="J127">
        <v>3000</v>
      </c>
      <c r="K127" t="s">
        <v>911</v>
      </c>
      <c r="L127">
        <v>51</v>
      </c>
      <c r="M127" s="5" t="s">
        <v>73</v>
      </c>
    </row>
    <row r="128" spans="1:13">
      <c r="A128">
        <v>3413</v>
      </c>
      <c r="B128" t="s">
        <v>99</v>
      </c>
      <c r="C128" t="s">
        <v>502</v>
      </c>
      <c r="D128" t="s">
        <v>492</v>
      </c>
      <c r="E128" t="s">
        <v>908</v>
      </c>
      <c r="F128" s="5" t="s">
        <v>909</v>
      </c>
      <c r="G128" s="5" t="s">
        <v>78</v>
      </c>
      <c r="H128" s="3">
        <v>40458</v>
      </c>
      <c r="I128" s="5" t="s">
        <v>917</v>
      </c>
      <c r="J128">
        <v>1500</v>
      </c>
      <c r="K128" t="s">
        <v>912</v>
      </c>
      <c r="L128">
        <v>62</v>
      </c>
      <c r="M128" s="5" t="s">
        <v>73</v>
      </c>
    </row>
    <row r="129" spans="1:13">
      <c r="A129">
        <v>3413</v>
      </c>
      <c r="B129" t="s">
        <v>215</v>
      </c>
      <c r="C129" t="s">
        <v>502</v>
      </c>
      <c r="D129" t="s">
        <v>581</v>
      </c>
      <c r="E129" t="s">
        <v>908</v>
      </c>
      <c r="F129" s="5" t="s">
        <v>909</v>
      </c>
      <c r="G129" s="5" t="s">
        <v>78</v>
      </c>
      <c r="H129" s="3">
        <v>42201</v>
      </c>
      <c r="I129" s="5" t="s">
        <v>917</v>
      </c>
      <c r="J129">
        <v>3000</v>
      </c>
      <c r="K129" t="s">
        <v>1213</v>
      </c>
      <c r="L129">
        <v>30</v>
      </c>
      <c r="M129" s="5" t="s">
        <v>73</v>
      </c>
    </row>
    <row r="130" spans="1:13">
      <c r="A130">
        <v>3413</v>
      </c>
      <c r="B130" t="s">
        <v>216</v>
      </c>
      <c r="C130" t="s">
        <v>625</v>
      </c>
      <c r="D130" t="s">
        <v>658</v>
      </c>
      <c r="E130" t="s">
        <v>908</v>
      </c>
      <c r="F130" s="5" t="s">
        <v>909</v>
      </c>
      <c r="G130" s="5" t="s">
        <v>78</v>
      </c>
      <c r="H130" s="3">
        <v>36045</v>
      </c>
      <c r="I130" s="5" t="s">
        <v>917</v>
      </c>
      <c r="J130">
        <v>1800</v>
      </c>
      <c r="K130" t="s">
        <v>911</v>
      </c>
      <c r="L130">
        <v>61</v>
      </c>
      <c r="M130" s="5" t="s">
        <v>73</v>
      </c>
    </row>
    <row r="131" spans="1:13">
      <c r="A131">
        <v>3413</v>
      </c>
      <c r="B131" t="s">
        <v>202</v>
      </c>
      <c r="C131" t="s">
        <v>659</v>
      </c>
      <c r="D131" t="s">
        <v>641</v>
      </c>
      <c r="E131" t="s">
        <v>908</v>
      </c>
      <c r="F131" s="5" t="s">
        <v>909</v>
      </c>
      <c r="G131" s="5" t="s">
        <v>78</v>
      </c>
      <c r="H131" s="3">
        <v>35653</v>
      </c>
      <c r="I131" s="5" t="s">
        <v>917</v>
      </c>
      <c r="J131">
        <v>4500</v>
      </c>
      <c r="K131" t="s">
        <v>911</v>
      </c>
      <c r="L131">
        <v>64</v>
      </c>
      <c r="M131" s="5" t="s">
        <v>73</v>
      </c>
    </row>
    <row r="132" spans="1:13">
      <c r="A132">
        <v>3413</v>
      </c>
      <c r="B132" t="s">
        <v>217</v>
      </c>
      <c r="C132" t="s">
        <v>659</v>
      </c>
      <c r="D132" t="s">
        <v>660</v>
      </c>
      <c r="E132" t="s">
        <v>908</v>
      </c>
      <c r="F132" s="5" t="s">
        <v>909</v>
      </c>
      <c r="G132" s="5" t="s">
        <v>78</v>
      </c>
      <c r="H132" s="3">
        <v>40774</v>
      </c>
      <c r="I132" s="5" t="s">
        <v>917</v>
      </c>
      <c r="J132">
        <v>4800</v>
      </c>
      <c r="K132" t="s">
        <v>911</v>
      </c>
      <c r="L132">
        <v>70</v>
      </c>
      <c r="M132" s="5" t="s">
        <v>73</v>
      </c>
    </row>
    <row r="133" spans="1:13">
      <c r="A133">
        <v>3413</v>
      </c>
      <c r="B133" t="s">
        <v>218</v>
      </c>
      <c r="C133" t="s">
        <v>659</v>
      </c>
      <c r="D133" t="s">
        <v>661</v>
      </c>
      <c r="E133" t="s">
        <v>908</v>
      </c>
      <c r="F133" s="5" t="s">
        <v>909</v>
      </c>
      <c r="G133" s="5" t="s">
        <v>78</v>
      </c>
      <c r="H133" s="3">
        <v>44880</v>
      </c>
      <c r="I133" s="5" t="s">
        <v>917</v>
      </c>
      <c r="J133">
        <v>2400</v>
      </c>
      <c r="K133" t="s">
        <v>911</v>
      </c>
      <c r="L133">
        <v>51</v>
      </c>
      <c r="M133" s="5" t="s">
        <v>73</v>
      </c>
    </row>
    <row r="134" spans="1:13">
      <c r="A134">
        <v>3413</v>
      </c>
      <c r="B134" t="s">
        <v>219</v>
      </c>
      <c r="C134" t="s">
        <v>662</v>
      </c>
      <c r="D134" t="s">
        <v>663</v>
      </c>
      <c r="E134" t="s">
        <v>908</v>
      </c>
      <c r="F134" t="s">
        <v>910</v>
      </c>
      <c r="G134" s="5" t="s">
        <v>76</v>
      </c>
      <c r="H134" s="3">
        <v>36578</v>
      </c>
      <c r="I134" s="5" t="s">
        <v>917</v>
      </c>
      <c r="J134">
        <v>2400</v>
      </c>
      <c r="K134" t="s">
        <v>911</v>
      </c>
      <c r="L134">
        <v>59</v>
      </c>
      <c r="M134" s="5" t="s">
        <v>74</v>
      </c>
    </row>
    <row r="135" spans="1:13">
      <c r="A135">
        <v>3413</v>
      </c>
      <c r="B135" t="s">
        <v>174</v>
      </c>
      <c r="C135" t="s">
        <v>492</v>
      </c>
      <c r="E135" t="s">
        <v>908</v>
      </c>
      <c r="F135" s="5" t="s">
        <v>909</v>
      </c>
      <c r="G135" s="5" t="s">
        <v>78</v>
      </c>
      <c r="H135" s="3">
        <v>37428</v>
      </c>
      <c r="I135" s="5" t="s">
        <v>917</v>
      </c>
      <c r="J135">
        <v>1800</v>
      </c>
      <c r="K135" t="s">
        <v>911</v>
      </c>
      <c r="L135">
        <v>61</v>
      </c>
      <c r="M135" s="5" t="s">
        <v>73</v>
      </c>
    </row>
    <row r="136" spans="1:13">
      <c r="A136">
        <v>3413</v>
      </c>
      <c r="B136" t="s">
        <v>220</v>
      </c>
      <c r="C136" t="s">
        <v>492</v>
      </c>
      <c r="D136" t="s">
        <v>664</v>
      </c>
      <c r="E136" t="s">
        <v>908</v>
      </c>
      <c r="F136" s="5" t="s">
        <v>909</v>
      </c>
      <c r="G136" s="5" t="s">
        <v>78</v>
      </c>
      <c r="H136" s="3">
        <v>41457</v>
      </c>
      <c r="I136" s="5" t="s">
        <v>917</v>
      </c>
      <c r="J136">
        <v>2400</v>
      </c>
      <c r="K136" t="s">
        <v>911</v>
      </c>
      <c r="L136">
        <v>57</v>
      </c>
      <c r="M136" s="5" t="s">
        <v>73</v>
      </c>
    </row>
    <row r="137" spans="1:13">
      <c r="A137">
        <v>3413</v>
      </c>
      <c r="B137" t="s">
        <v>221</v>
      </c>
      <c r="C137" t="s">
        <v>492</v>
      </c>
      <c r="D137" t="s">
        <v>665</v>
      </c>
      <c r="E137" t="s">
        <v>908</v>
      </c>
      <c r="F137" s="5" t="s">
        <v>909</v>
      </c>
      <c r="G137" s="5" t="s">
        <v>78</v>
      </c>
      <c r="H137" s="3">
        <v>39702</v>
      </c>
      <c r="I137" s="5" t="s">
        <v>917</v>
      </c>
      <c r="J137">
        <v>3000</v>
      </c>
      <c r="K137" t="s">
        <v>915</v>
      </c>
      <c r="L137">
        <v>50</v>
      </c>
      <c r="M137" s="5" t="s">
        <v>73</v>
      </c>
    </row>
    <row r="138" spans="1:13">
      <c r="A138">
        <v>3413</v>
      </c>
      <c r="B138" t="s">
        <v>222</v>
      </c>
      <c r="C138" t="s">
        <v>492</v>
      </c>
      <c r="D138" t="s">
        <v>666</v>
      </c>
      <c r="E138" t="s">
        <v>908</v>
      </c>
      <c r="F138" s="5" t="s">
        <v>909</v>
      </c>
      <c r="G138" s="5" t="s">
        <v>78</v>
      </c>
      <c r="H138" s="3">
        <v>38812</v>
      </c>
      <c r="I138" s="5" t="s">
        <v>917</v>
      </c>
      <c r="J138">
        <v>2400</v>
      </c>
      <c r="K138" t="s">
        <v>915</v>
      </c>
      <c r="L138">
        <v>55</v>
      </c>
      <c r="M138" s="5" t="s">
        <v>73</v>
      </c>
    </row>
    <row r="139" spans="1:13">
      <c r="A139">
        <v>3413</v>
      </c>
      <c r="B139" t="s">
        <v>223</v>
      </c>
      <c r="C139" t="s">
        <v>492</v>
      </c>
      <c r="D139" t="s">
        <v>475</v>
      </c>
      <c r="E139" t="s">
        <v>908</v>
      </c>
      <c r="F139" t="s">
        <v>910</v>
      </c>
      <c r="G139" s="5" t="s">
        <v>76</v>
      </c>
      <c r="H139" s="3">
        <v>37873</v>
      </c>
      <c r="I139" s="5" t="s">
        <v>917</v>
      </c>
      <c r="J139">
        <v>1800</v>
      </c>
      <c r="K139" t="s">
        <v>911</v>
      </c>
      <c r="L139">
        <v>53</v>
      </c>
      <c r="M139" s="5" t="s">
        <v>74</v>
      </c>
    </row>
    <row r="140" spans="1:13">
      <c r="A140">
        <v>3413</v>
      </c>
      <c r="B140" t="s">
        <v>224</v>
      </c>
      <c r="C140" t="s">
        <v>492</v>
      </c>
      <c r="D140" t="s">
        <v>476</v>
      </c>
      <c r="E140" t="s">
        <v>908</v>
      </c>
      <c r="F140" s="5" t="s">
        <v>909</v>
      </c>
      <c r="G140" s="5" t="s">
        <v>78</v>
      </c>
      <c r="H140" s="3">
        <v>36689</v>
      </c>
      <c r="I140" s="5" t="s">
        <v>917</v>
      </c>
      <c r="J140">
        <v>3000</v>
      </c>
      <c r="K140" t="s">
        <v>911</v>
      </c>
      <c r="L140">
        <v>64</v>
      </c>
      <c r="M140" s="5" t="s">
        <v>73</v>
      </c>
    </row>
    <row r="141" spans="1:13">
      <c r="A141">
        <v>3413</v>
      </c>
      <c r="B141" t="s">
        <v>225</v>
      </c>
      <c r="C141" t="s">
        <v>492</v>
      </c>
      <c r="D141" t="s">
        <v>531</v>
      </c>
      <c r="E141" t="s">
        <v>908</v>
      </c>
      <c r="F141" s="5" t="s">
        <v>909</v>
      </c>
      <c r="G141" s="5" t="s">
        <v>78</v>
      </c>
      <c r="H141" s="3">
        <v>39820</v>
      </c>
      <c r="I141" s="5" t="s">
        <v>917</v>
      </c>
      <c r="J141">
        <v>3000</v>
      </c>
      <c r="K141" t="s">
        <v>914</v>
      </c>
      <c r="L141">
        <v>60</v>
      </c>
      <c r="M141" s="5" t="s">
        <v>73</v>
      </c>
    </row>
    <row r="142" spans="1:13">
      <c r="A142">
        <v>3413</v>
      </c>
      <c r="B142" t="s">
        <v>226</v>
      </c>
      <c r="C142" t="s">
        <v>667</v>
      </c>
      <c r="D142" t="s">
        <v>531</v>
      </c>
      <c r="E142" t="s">
        <v>908</v>
      </c>
      <c r="F142" s="5" t="s">
        <v>909</v>
      </c>
      <c r="G142" s="5" t="s">
        <v>78</v>
      </c>
      <c r="H142" s="3">
        <v>45240</v>
      </c>
      <c r="I142" s="5" t="s">
        <v>917</v>
      </c>
      <c r="J142">
        <v>4500</v>
      </c>
      <c r="K142" t="s">
        <v>911</v>
      </c>
      <c r="L142">
        <v>30</v>
      </c>
      <c r="M142" s="5" t="s">
        <v>73</v>
      </c>
    </row>
    <row r="143" spans="1:13">
      <c r="A143">
        <v>3413</v>
      </c>
      <c r="B143" t="s">
        <v>227</v>
      </c>
      <c r="C143" t="s">
        <v>668</v>
      </c>
      <c r="D143" t="s">
        <v>512</v>
      </c>
      <c r="E143" t="s">
        <v>908</v>
      </c>
      <c r="F143" t="s">
        <v>910</v>
      </c>
      <c r="G143" s="5" t="s">
        <v>76</v>
      </c>
      <c r="H143" s="3">
        <v>45705</v>
      </c>
      <c r="I143" s="5" t="s">
        <v>917</v>
      </c>
      <c r="J143">
        <v>2100</v>
      </c>
      <c r="K143" t="s">
        <v>911</v>
      </c>
      <c r="L143">
        <v>57</v>
      </c>
      <c r="M143" s="5" t="s">
        <v>74</v>
      </c>
    </row>
    <row r="144" spans="1:13">
      <c r="A144">
        <v>3413</v>
      </c>
      <c r="B144" t="s">
        <v>228</v>
      </c>
      <c r="C144" t="s">
        <v>669</v>
      </c>
      <c r="D144" t="s">
        <v>536</v>
      </c>
      <c r="E144" t="s">
        <v>908</v>
      </c>
      <c r="F144" s="5" t="s">
        <v>909</v>
      </c>
      <c r="G144" s="5" t="s">
        <v>78</v>
      </c>
      <c r="H144" s="3">
        <v>35836</v>
      </c>
      <c r="I144" s="5" t="s">
        <v>917</v>
      </c>
      <c r="J144">
        <v>1800</v>
      </c>
      <c r="K144" t="s">
        <v>911</v>
      </c>
      <c r="L144">
        <v>53</v>
      </c>
      <c r="M144" s="5" t="s">
        <v>73</v>
      </c>
    </row>
    <row r="145" spans="1:13">
      <c r="A145">
        <v>3413</v>
      </c>
      <c r="B145" t="s">
        <v>229</v>
      </c>
      <c r="C145" t="s">
        <v>670</v>
      </c>
      <c r="D145" t="s">
        <v>671</v>
      </c>
      <c r="E145" t="s">
        <v>908</v>
      </c>
      <c r="F145" s="5" t="s">
        <v>909</v>
      </c>
      <c r="G145" s="5" t="s">
        <v>78</v>
      </c>
      <c r="H145" s="3">
        <v>41187</v>
      </c>
      <c r="I145" s="5" t="s">
        <v>917</v>
      </c>
      <c r="J145">
        <v>3000</v>
      </c>
      <c r="K145" t="s">
        <v>916</v>
      </c>
      <c r="L145">
        <v>77</v>
      </c>
      <c r="M145" s="5" t="s">
        <v>73</v>
      </c>
    </row>
    <row r="146" spans="1:13">
      <c r="A146">
        <v>3413</v>
      </c>
      <c r="B146" t="s">
        <v>230</v>
      </c>
      <c r="C146" t="s">
        <v>536</v>
      </c>
      <c r="D146" t="s">
        <v>672</v>
      </c>
      <c r="E146" t="s">
        <v>908</v>
      </c>
      <c r="F146" s="5" t="s">
        <v>909</v>
      </c>
      <c r="G146" s="5" t="s">
        <v>78</v>
      </c>
      <c r="H146" s="3">
        <v>45019</v>
      </c>
      <c r="I146" s="5" t="s">
        <v>917</v>
      </c>
      <c r="J146">
        <v>1800</v>
      </c>
      <c r="K146" t="s">
        <v>911</v>
      </c>
      <c r="L146">
        <v>64</v>
      </c>
      <c r="M146" s="5" t="s">
        <v>73</v>
      </c>
    </row>
    <row r="147" spans="1:13">
      <c r="A147">
        <v>3413</v>
      </c>
      <c r="B147" t="s">
        <v>231</v>
      </c>
      <c r="C147" t="s">
        <v>536</v>
      </c>
      <c r="D147" t="s">
        <v>673</v>
      </c>
      <c r="E147" t="s">
        <v>908</v>
      </c>
      <c r="F147" s="5" t="s">
        <v>909</v>
      </c>
      <c r="G147" s="5" t="s">
        <v>78</v>
      </c>
      <c r="H147" s="3">
        <v>36488</v>
      </c>
      <c r="I147" s="5" t="s">
        <v>917</v>
      </c>
      <c r="J147">
        <v>2400</v>
      </c>
      <c r="K147" t="s">
        <v>911</v>
      </c>
      <c r="L147">
        <v>55</v>
      </c>
      <c r="M147" s="5" t="s">
        <v>73</v>
      </c>
    </row>
    <row r="148" spans="1:13">
      <c r="A148">
        <v>3413</v>
      </c>
      <c r="B148" t="s">
        <v>232</v>
      </c>
      <c r="C148" t="s">
        <v>536</v>
      </c>
      <c r="D148" t="s">
        <v>652</v>
      </c>
      <c r="E148" t="s">
        <v>908</v>
      </c>
      <c r="F148" t="s">
        <v>910</v>
      </c>
      <c r="G148" s="5" t="s">
        <v>76</v>
      </c>
      <c r="H148" s="3">
        <v>45019</v>
      </c>
      <c r="I148" s="5" t="s">
        <v>917</v>
      </c>
      <c r="J148">
        <v>2400</v>
      </c>
      <c r="K148" t="s">
        <v>911</v>
      </c>
      <c r="L148">
        <v>72</v>
      </c>
      <c r="M148" s="5" t="s">
        <v>74</v>
      </c>
    </row>
    <row r="149" spans="1:13">
      <c r="A149">
        <v>3413</v>
      </c>
      <c r="B149" t="s">
        <v>233</v>
      </c>
      <c r="C149" t="s">
        <v>536</v>
      </c>
      <c r="D149" t="s">
        <v>674</v>
      </c>
      <c r="E149" t="s">
        <v>908</v>
      </c>
      <c r="F149" s="5" t="s">
        <v>909</v>
      </c>
      <c r="G149" s="5" t="s">
        <v>78</v>
      </c>
      <c r="H149" s="3">
        <v>35941</v>
      </c>
      <c r="I149" s="5" t="s">
        <v>917</v>
      </c>
      <c r="J149">
        <v>4500</v>
      </c>
      <c r="K149" t="s">
        <v>911</v>
      </c>
      <c r="L149">
        <v>58</v>
      </c>
      <c r="M149" s="5" t="s">
        <v>73</v>
      </c>
    </row>
    <row r="150" spans="1:13">
      <c r="A150">
        <v>3413</v>
      </c>
      <c r="B150" t="s">
        <v>234</v>
      </c>
      <c r="C150" t="s">
        <v>536</v>
      </c>
      <c r="E150" t="s">
        <v>908</v>
      </c>
      <c r="F150" s="5" t="s">
        <v>909</v>
      </c>
      <c r="G150" s="5" t="s">
        <v>78</v>
      </c>
      <c r="H150" s="3">
        <v>39608</v>
      </c>
      <c r="I150" s="5" t="s">
        <v>917</v>
      </c>
      <c r="J150">
        <v>2400</v>
      </c>
      <c r="K150" t="s">
        <v>911</v>
      </c>
      <c r="L150">
        <v>63</v>
      </c>
      <c r="M150" s="5" t="s">
        <v>73</v>
      </c>
    </row>
    <row r="151" spans="1:13">
      <c r="A151">
        <v>3413</v>
      </c>
      <c r="B151" t="s">
        <v>115</v>
      </c>
      <c r="C151" t="s">
        <v>536</v>
      </c>
      <c r="D151" t="s">
        <v>531</v>
      </c>
      <c r="E151" t="s">
        <v>908</v>
      </c>
      <c r="F151" t="s">
        <v>910</v>
      </c>
      <c r="G151" s="5" t="s">
        <v>76</v>
      </c>
      <c r="H151" s="3">
        <v>45209</v>
      </c>
      <c r="I151" s="5" t="s">
        <v>917</v>
      </c>
      <c r="J151">
        <v>1800</v>
      </c>
      <c r="K151" t="s">
        <v>911</v>
      </c>
      <c r="L151">
        <v>38</v>
      </c>
      <c r="M151" s="5" t="s">
        <v>74</v>
      </c>
    </row>
    <row r="152" spans="1:13">
      <c r="A152">
        <v>3413</v>
      </c>
      <c r="B152" t="s">
        <v>235</v>
      </c>
      <c r="C152" t="s">
        <v>536</v>
      </c>
      <c r="D152" t="s">
        <v>675</v>
      </c>
      <c r="E152" t="s">
        <v>908</v>
      </c>
      <c r="F152" s="5" t="s">
        <v>909</v>
      </c>
      <c r="G152" s="5" t="s">
        <v>78</v>
      </c>
      <c r="H152" s="3">
        <v>45148</v>
      </c>
      <c r="I152" s="5" t="s">
        <v>917</v>
      </c>
      <c r="J152">
        <v>3000</v>
      </c>
      <c r="K152" t="s">
        <v>914</v>
      </c>
      <c r="L152">
        <v>59</v>
      </c>
      <c r="M152" s="5" t="s">
        <v>73</v>
      </c>
    </row>
    <row r="153" spans="1:13">
      <c r="A153">
        <v>3413</v>
      </c>
      <c r="B153" t="s">
        <v>236</v>
      </c>
      <c r="C153" t="s">
        <v>536</v>
      </c>
      <c r="D153" t="s">
        <v>676</v>
      </c>
      <c r="E153" t="s">
        <v>908</v>
      </c>
      <c r="F153" s="5" t="s">
        <v>909</v>
      </c>
      <c r="G153" s="5" t="s">
        <v>78</v>
      </c>
      <c r="H153" s="3">
        <v>36014</v>
      </c>
      <c r="I153" s="5" t="s">
        <v>917</v>
      </c>
      <c r="J153">
        <v>1800</v>
      </c>
      <c r="K153" t="s">
        <v>911</v>
      </c>
      <c r="L153">
        <v>69</v>
      </c>
      <c r="M153" s="5" t="s">
        <v>73</v>
      </c>
    </row>
    <row r="154" spans="1:13">
      <c r="A154">
        <v>3413</v>
      </c>
      <c r="B154" t="s">
        <v>237</v>
      </c>
      <c r="C154" t="s">
        <v>677</v>
      </c>
      <c r="D154" t="s">
        <v>678</v>
      </c>
      <c r="E154" t="s">
        <v>908</v>
      </c>
      <c r="F154" s="5" t="s">
        <v>909</v>
      </c>
      <c r="G154" s="5" t="s">
        <v>78</v>
      </c>
      <c r="H154" s="3">
        <v>42738</v>
      </c>
      <c r="I154" s="5" t="s">
        <v>917</v>
      </c>
      <c r="J154">
        <v>2100</v>
      </c>
      <c r="K154" t="s">
        <v>911</v>
      </c>
      <c r="L154">
        <v>63</v>
      </c>
      <c r="M154" s="5" t="s">
        <v>73</v>
      </c>
    </row>
    <row r="155" spans="1:13">
      <c r="A155">
        <v>3413</v>
      </c>
      <c r="B155" t="s">
        <v>238</v>
      </c>
      <c r="C155" t="s">
        <v>494</v>
      </c>
      <c r="D155" t="s">
        <v>679</v>
      </c>
      <c r="E155" t="s">
        <v>908</v>
      </c>
      <c r="F155" s="5" t="s">
        <v>909</v>
      </c>
      <c r="G155" s="5" t="s">
        <v>78</v>
      </c>
      <c r="H155" s="3">
        <v>45482</v>
      </c>
      <c r="I155" s="5" t="s">
        <v>917</v>
      </c>
      <c r="J155">
        <v>3000</v>
      </c>
      <c r="K155" t="s">
        <v>911</v>
      </c>
      <c r="L155">
        <v>24</v>
      </c>
      <c r="M155" s="5" t="s">
        <v>73</v>
      </c>
    </row>
    <row r="156" spans="1:13">
      <c r="A156">
        <v>3413</v>
      </c>
      <c r="B156" t="s">
        <v>239</v>
      </c>
      <c r="C156" t="s">
        <v>680</v>
      </c>
      <c r="D156" t="s">
        <v>611</v>
      </c>
      <c r="E156" t="s">
        <v>908</v>
      </c>
      <c r="F156" t="s">
        <v>910</v>
      </c>
      <c r="G156" s="5" t="s">
        <v>76</v>
      </c>
      <c r="H156" s="3">
        <v>45264</v>
      </c>
      <c r="I156" s="5" t="s">
        <v>917</v>
      </c>
      <c r="J156">
        <v>1800</v>
      </c>
      <c r="K156" t="s">
        <v>911</v>
      </c>
      <c r="L156">
        <v>54</v>
      </c>
      <c r="M156" s="5" t="s">
        <v>74</v>
      </c>
    </row>
    <row r="157" spans="1:13">
      <c r="A157">
        <v>3413</v>
      </c>
      <c r="B157" t="s">
        <v>241</v>
      </c>
      <c r="C157" t="s">
        <v>681</v>
      </c>
      <c r="D157" t="s">
        <v>684</v>
      </c>
      <c r="E157" t="s">
        <v>908</v>
      </c>
      <c r="F157" s="5" t="s">
        <v>909</v>
      </c>
      <c r="G157" s="5" t="s">
        <v>78</v>
      </c>
      <c r="H157" s="3">
        <v>40316</v>
      </c>
      <c r="I157" s="5" t="s">
        <v>917</v>
      </c>
      <c r="J157">
        <v>3000</v>
      </c>
      <c r="K157" t="s">
        <v>911</v>
      </c>
      <c r="L157">
        <v>37</v>
      </c>
      <c r="M157" s="5" t="s">
        <v>73</v>
      </c>
    </row>
    <row r="158" spans="1:13">
      <c r="A158">
        <v>3413</v>
      </c>
      <c r="B158" t="s">
        <v>138</v>
      </c>
      <c r="C158" t="s">
        <v>681</v>
      </c>
      <c r="D158" t="s">
        <v>682</v>
      </c>
      <c r="E158" t="s">
        <v>908</v>
      </c>
      <c r="F158" t="s">
        <v>910</v>
      </c>
      <c r="G158" s="5" t="s">
        <v>76</v>
      </c>
      <c r="H158" s="3">
        <v>45390</v>
      </c>
      <c r="I158" s="5" t="s">
        <v>917</v>
      </c>
      <c r="J158">
        <v>1800</v>
      </c>
      <c r="K158" t="s">
        <v>911</v>
      </c>
      <c r="L158">
        <v>61</v>
      </c>
      <c r="M158" s="5" t="s">
        <v>74</v>
      </c>
    </row>
    <row r="159" spans="1:13">
      <c r="A159">
        <v>3413</v>
      </c>
      <c r="B159" t="s">
        <v>240</v>
      </c>
      <c r="C159" t="s">
        <v>681</v>
      </c>
      <c r="D159" t="s">
        <v>683</v>
      </c>
      <c r="E159" t="s">
        <v>908</v>
      </c>
      <c r="F159" s="5" t="s">
        <v>909</v>
      </c>
      <c r="G159" s="5" t="s">
        <v>78</v>
      </c>
      <c r="H159" s="3">
        <v>39353</v>
      </c>
      <c r="I159" s="5" t="s">
        <v>917</v>
      </c>
      <c r="J159">
        <v>1800</v>
      </c>
      <c r="K159" t="s">
        <v>911</v>
      </c>
      <c r="L159">
        <v>70</v>
      </c>
      <c r="M159" s="5" t="s">
        <v>73</v>
      </c>
    </row>
    <row r="160" spans="1:13">
      <c r="A160">
        <v>3413</v>
      </c>
      <c r="B160" t="s">
        <v>242</v>
      </c>
      <c r="C160" t="s">
        <v>681</v>
      </c>
      <c r="D160" t="s">
        <v>522</v>
      </c>
      <c r="E160" t="s">
        <v>908</v>
      </c>
      <c r="F160" s="5" t="s">
        <v>909</v>
      </c>
      <c r="G160" s="5" t="s">
        <v>78</v>
      </c>
      <c r="H160" s="3">
        <v>36746</v>
      </c>
      <c r="I160" s="5" t="s">
        <v>917</v>
      </c>
      <c r="J160">
        <v>2400</v>
      </c>
      <c r="K160" t="s">
        <v>916</v>
      </c>
      <c r="L160">
        <v>49</v>
      </c>
      <c r="M160" s="5" t="s">
        <v>73</v>
      </c>
    </row>
    <row r="161" spans="1:13">
      <c r="A161">
        <v>3413</v>
      </c>
      <c r="B161" t="s">
        <v>243</v>
      </c>
      <c r="C161" t="s">
        <v>681</v>
      </c>
      <c r="D161" t="s">
        <v>685</v>
      </c>
      <c r="E161" t="s">
        <v>908</v>
      </c>
      <c r="F161" s="5" t="s">
        <v>909</v>
      </c>
      <c r="G161" s="5" t="s">
        <v>78</v>
      </c>
      <c r="H161" s="3">
        <v>45705</v>
      </c>
      <c r="I161" s="5" t="s">
        <v>917</v>
      </c>
      <c r="J161">
        <v>1800</v>
      </c>
      <c r="K161" t="s">
        <v>911</v>
      </c>
      <c r="L161">
        <v>63</v>
      </c>
      <c r="M161" s="5" t="s">
        <v>73</v>
      </c>
    </row>
    <row r="162" spans="1:13">
      <c r="A162">
        <v>3413</v>
      </c>
      <c r="B162" t="s">
        <v>244</v>
      </c>
      <c r="C162" t="s">
        <v>681</v>
      </c>
      <c r="D162" t="s">
        <v>686</v>
      </c>
      <c r="E162" t="s">
        <v>908</v>
      </c>
      <c r="F162" t="s">
        <v>910</v>
      </c>
      <c r="G162" s="5" t="s">
        <v>76</v>
      </c>
      <c r="H162" s="3">
        <v>43256</v>
      </c>
      <c r="I162" s="5" t="s">
        <v>917</v>
      </c>
      <c r="J162">
        <v>1800</v>
      </c>
      <c r="K162" t="s">
        <v>911</v>
      </c>
      <c r="L162">
        <v>61</v>
      </c>
      <c r="M162" s="5" t="s">
        <v>74</v>
      </c>
    </row>
    <row r="163" spans="1:13">
      <c r="A163">
        <v>3413</v>
      </c>
      <c r="B163" t="s">
        <v>245</v>
      </c>
      <c r="C163" t="s">
        <v>681</v>
      </c>
      <c r="D163" t="s">
        <v>476</v>
      </c>
      <c r="E163" t="s">
        <v>908</v>
      </c>
      <c r="F163" s="5" t="s">
        <v>909</v>
      </c>
      <c r="G163" s="5" t="s">
        <v>78</v>
      </c>
      <c r="H163" s="3">
        <v>41314</v>
      </c>
      <c r="I163" s="5" t="s">
        <v>917</v>
      </c>
      <c r="J163">
        <v>2400</v>
      </c>
      <c r="K163" t="s">
        <v>911</v>
      </c>
      <c r="L163">
        <v>56</v>
      </c>
      <c r="M163" s="5" t="s">
        <v>73</v>
      </c>
    </row>
    <row r="164" spans="1:13">
      <c r="A164">
        <v>3413</v>
      </c>
      <c r="B164" t="s">
        <v>151</v>
      </c>
      <c r="C164" t="s">
        <v>681</v>
      </c>
      <c r="D164" t="s">
        <v>687</v>
      </c>
      <c r="E164" t="s">
        <v>908</v>
      </c>
      <c r="F164" s="5" t="s">
        <v>909</v>
      </c>
      <c r="G164" s="5" t="s">
        <v>78</v>
      </c>
      <c r="H164" s="3">
        <v>35438</v>
      </c>
      <c r="I164" s="5" t="s">
        <v>917</v>
      </c>
      <c r="J164">
        <v>2100</v>
      </c>
      <c r="K164" t="s">
        <v>911</v>
      </c>
      <c r="L164">
        <v>81</v>
      </c>
      <c r="M164" s="5" t="s">
        <v>73</v>
      </c>
    </row>
    <row r="165" spans="1:13">
      <c r="A165">
        <v>3413</v>
      </c>
      <c r="B165" t="s">
        <v>246</v>
      </c>
      <c r="C165" t="s">
        <v>688</v>
      </c>
      <c r="D165" t="s">
        <v>689</v>
      </c>
      <c r="E165" t="s">
        <v>908</v>
      </c>
      <c r="F165" t="s">
        <v>910</v>
      </c>
      <c r="G165" s="5" t="s">
        <v>76</v>
      </c>
      <c r="H165" s="3">
        <v>44943</v>
      </c>
      <c r="I165" s="5" t="s">
        <v>917</v>
      </c>
      <c r="J165">
        <v>2400</v>
      </c>
      <c r="K165" t="s">
        <v>911</v>
      </c>
      <c r="L165">
        <v>74</v>
      </c>
      <c r="M165" s="5" t="s">
        <v>74</v>
      </c>
    </row>
    <row r="166" spans="1:13">
      <c r="A166">
        <v>3413</v>
      </c>
      <c r="B166" t="s">
        <v>247</v>
      </c>
      <c r="C166" t="s">
        <v>690</v>
      </c>
      <c r="D166" t="s">
        <v>507</v>
      </c>
      <c r="E166" t="s">
        <v>908</v>
      </c>
      <c r="F166" s="5" t="s">
        <v>909</v>
      </c>
      <c r="G166" s="5" t="s">
        <v>78</v>
      </c>
      <c r="H166" s="3">
        <v>44069</v>
      </c>
      <c r="I166" s="5" t="s">
        <v>917</v>
      </c>
      <c r="J166">
        <v>2400</v>
      </c>
      <c r="K166" t="s">
        <v>911</v>
      </c>
      <c r="L166">
        <v>65</v>
      </c>
      <c r="M166" s="5" t="s">
        <v>73</v>
      </c>
    </row>
    <row r="167" spans="1:13">
      <c r="A167">
        <v>3413</v>
      </c>
      <c r="B167" t="s">
        <v>177</v>
      </c>
      <c r="C167" t="s">
        <v>691</v>
      </c>
      <c r="D167" t="s">
        <v>692</v>
      </c>
      <c r="E167" t="s">
        <v>908</v>
      </c>
      <c r="F167" s="5" t="s">
        <v>909</v>
      </c>
      <c r="G167" s="5" t="s">
        <v>78</v>
      </c>
      <c r="H167" s="3">
        <v>40430</v>
      </c>
      <c r="I167" s="5" t="s">
        <v>917</v>
      </c>
      <c r="J167">
        <v>1800</v>
      </c>
      <c r="K167" t="s">
        <v>911</v>
      </c>
      <c r="L167">
        <v>48</v>
      </c>
      <c r="M167" s="5" t="s">
        <v>73</v>
      </c>
    </row>
    <row r="168" spans="1:13">
      <c r="A168">
        <v>3413</v>
      </c>
      <c r="B168" t="s">
        <v>248</v>
      </c>
      <c r="C168" t="s">
        <v>693</v>
      </c>
      <c r="D168" t="s">
        <v>507</v>
      </c>
      <c r="E168" t="s">
        <v>908</v>
      </c>
      <c r="F168" s="5" t="s">
        <v>909</v>
      </c>
      <c r="G168" s="5" t="s">
        <v>78</v>
      </c>
      <c r="H168" s="3">
        <v>43740</v>
      </c>
      <c r="I168" s="5" t="s">
        <v>917</v>
      </c>
      <c r="J168">
        <v>1800</v>
      </c>
      <c r="K168" t="s">
        <v>911</v>
      </c>
      <c r="L168">
        <v>63</v>
      </c>
      <c r="M168" s="5" t="s">
        <v>73</v>
      </c>
    </row>
    <row r="169" spans="1:13">
      <c r="A169">
        <v>3413</v>
      </c>
      <c r="B169" t="s">
        <v>249</v>
      </c>
      <c r="C169" t="s">
        <v>693</v>
      </c>
      <c r="D169" t="s">
        <v>547</v>
      </c>
      <c r="E169" t="s">
        <v>908</v>
      </c>
      <c r="F169" t="s">
        <v>910</v>
      </c>
      <c r="G169" s="5" t="s">
        <v>76</v>
      </c>
      <c r="H169" s="3">
        <v>40316</v>
      </c>
      <c r="I169" s="5" t="s">
        <v>917</v>
      </c>
      <c r="J169">
        <v>2100</v>
      </c>
      <c r="K169" t="s">
        <v>911</v>
      </c>
      <c r="L169">
        <v>38</v>
      </c>
      <c r="M169" s="5" t="s">
        <v>74</v>
      </c>
    </row>
    <row r="170" spans="1:13">
      <c r="A170">
        <v>3413</v>
      </c>
      <c r="B170" t="s">
        <v>250</v>
      </c>
      <c r="C170" t="s">
        <v>694</v>
      </c>
      <c r="D170" t="s">
        <v>477</v>
      </c>
      <c r="E170" t="s">
        <v>908</v>
      </c>
      <c r="F170" t="s">
        <v>910</v>
      </c>
      <c r="G170" s="5" t="s">
        <v>76</v>
      </c>
      <c r="H170" s="3">
        <v>45316</v>
      </c>
      <c r="I170" s="5" t="s">
        <v>917</v>
      </c>
      <c r="J170">
        <v>1800</v>
      </c>
      <c r="K170" t="s">
        <v>911</v>
      </c>
      <c r="L170">
        <v>62</v>
      </c>
      <c r="M170" s="5" t="s">
        <v>74</v>
      </c>
    </row>
    <row r="171" spans="1:13">
      <c r="A171">
        <v>3413</v>
      </c>
      <c r="B171" t="s">
        <v>251</v>
      </c>
      <c r="C171" t="s">
        <v>695</v>
      </c>
      <c r="E171" t="s">
        <v>908</v>
      </c>
      <c r="F171" s="5" t="s">
        <v>909</v>
      </c>
      <c r="G171" s="5" t="s">
        <v>78</v>
      </c>
      <c r="H171" s="3">
        <v>39546</v>
      </c>
      <c r="I171" s="5" t="s">
        <v>917</v>
      </c>
      <c r="J171">
        <v>1800</v>
      </c>
      <c r="K171" t="s">
        <v>911</v>
      </c>
      <c r="L171">
        <v>69</v>
      </c>
      <c r="M171" s="5" t="s">
        <v>73</v>
      </c>
    </row>
    <row r="172" spans="1:13">
      <c r="A172">
        <v>3413</v>
      </c>
      <c r="B172" t="s">
        <v>252</v>
      </c>
      <c r="C172" t="s">
        <v>695</v>
      </c>
      <c r="D172" t="s">
        <v>531</v>
      </c>
      <c r="E172" t="s">
        <v>908</v>
      </c>
      <c r="F172" t="s">
        <v>910</v>
      </c>
      <c r="G172" s="5" t="s">
        <v>76</v>
      </c>
      <c r="H172" s="3">
        <v>42612</v>
      </c>
      <c r="I172" s="5" t="s">
        <v>917</v>
      </c>
      <c r="J172">
        <v>2400</v>
      </c>
      <c r="K172" t="s">
        <v>911</v>
      </c>
      <c r="L172">
        <v>77</v>
      </c>
      <c r="M172" s="5" t="s">
        <v>74</v>
      </c>
    </row>
    <row r="173" spans="1:13">
      <c r="A173">
        <v>3413</v>
      </c>
      <c r="B173" t="s">
        <v>253</v>
      </c>
      <c r="C173" t="s">
        <v>695</v>
      </c>
      <c r="D173" t="s">
        <v>483</v>
      </c>
      <c r="E173" t="s">
        <v>908</v>
      </c>
      <c r="F173" t="s">
        <v>910</v>
      </c>
      <c r="G173" s="5" t="s">
        <v>76</v>
      </c>
      <c r="H173" s="3">
        <v>43859</v>
      </c>
      <c r="I173" s="5" t="s">
        <v>917</v>
      </c>
      <c r="J173">
        <v>2400</v>
      </c>
      <c r="K173" t="s">
        <v>911</v>
      </c>
      <c r="L173">
        <v>61</v>
      </c>
      <c r="M173" s="5" t="s">
        <v>74</v>
      </c>
    </row>
    <row r="174" spans="1:13">
      <c r="A174">
        <v>3413</v>
      </c>
      <c r="B174" t="s">
        <v>260</v>
      </c>
      <c r="C174" t="s">
        <v>643</v>
      </c>
      <c r="D174" t="s">
        <v>699</v>
      </c>
      <c r="E174" t="s">
        <v>908</v>
      </c>
      <c r="F174" s="5" t="s">
        <v>909</v>
      </c>
      <c r="G174" s="5" t="s">
        <v>78</v>
      </c>
      <c r="H174" s="3">
        <v>35639</v>
      </c>
      <c r="I174" s="5" t="s">
        <v>917</v>
      </c>
      <c r="J174">
        <v>800</v>
      </c>
      <c r="K174" t="s">
        <v>911</v>
      </c>
      <c r="L174">
        <v>50</v>
      </c>
      <c r="M174" s="5" t="s">
        <v>73</v>
      </c>
    </row>
    <row r="175" spans="1:13">
      <c r="A175">
        <v>3413</v>
      </c>
      <c r="B175" t="s">
        <v>116</v>
      </c>
      <c r="C175" t="s">
        <v>643</v>
      </c>
      <c r="D175" t="s">
        <v>179</v>
      </c>
      <c r="E175" t="s">
        <v>908</v>
      </c>
      <c r="F175" t="s">
        <v>910</v>
      </c>
      <c r="G175" s="5" t="s">
        <v>76</v>
      </c>
      <c r="H175" s="3">
        <v>39471</v>
      </c>
      <c r="I175" s="5" t="s">
        <v>917</v>
      </c>
      <c r="J175">
        <v>3000</v>
      </c>
      <c r="K175" t="s">
        <v>911</v>
      </c>
      <c r="L175">
        <v>79</v>
      </c>
      <c r="M175" s="5" t="s">
        <v>74</v>
      </c>
    </row>
    <row r="176" spans="1:13">
      <c r="A176">
        <v>3413</v>
      </c>
      <c r="B176" t="s">
        <v>254</v>
      </c>
      <c r="C176" t="s">
        <v>643</v>
      </c>
      <c r="D176" t="s">
        <v>475</v>
      </c>
      <c r="E176" t="s">
        <v>908</v>
      </c>
      <c r="F176" s="5" t="s">
        <v>909</v>
      </c>
      <c r="G176" s="5" t="s">
        <v>78</v>
      </c>
      <c r="H176" s="3">
        <v>42775</v>
      </c>
      <c r="I176" s="5" t="s">
        <v>917</v>
      </c>
      <c r="J176">
        <v>4500</v>
      </c>
      <c r="K176" t="s">
        <v>911</v>
      </c>
      <c r="L176">
        <v>62</v>
      </c>
      <c r="M176" s="5" t="s">
        <v>73</v>
      </c>
    </row>
    <row r="177" spans="1:13">
      <c r="A177">
        <v>3413</v>
      </c>
      <c r="B177" t="s">
        <v>255</v>
      </c>
      <c r="C177" t="s">
        <v>643</v>
      </c>
      <c r="D177" t="s">
        <v>696</v>
      </c>
      <c r="E177" t="s">
        <v>908</v>
      </c>
      <c r="F177" s="5" t="s">
        <v>909</v>
      </c>
      <c r="G177" s="5" t="s">
        <v>78</v>
      </c>
      <c r="H177" s="3">
        <v>45121</v>
      </c>
      <c r="I177" s="5" t="s">
        <v>917</v>
      </c>
      <c r="J177">
        <v>4500</v>
      </c>
      <c r="K177" t="s">
        <v>1213</v>
      </c>
      <c r="L177">
        <v>27</v>
      </c>
      <c r="M177" s="5" t="s">
        <v>73</v>
      </c>
    </row>
    <row r="178" spans="1:13">
      <c r="A178">
        <v>3413</v>
      </c>
      <c r="B178" t="s">
        <v>230</v>
      </c>
      <c r="C178" t="s">
        <v>643</v>
      </c>
      <c r="D178" t="s">
        <v>657</v>
      </c>
      <c r="E178" t="s">
        <v>908</v>
      </c>
      <c r="F178" s="5" t="s">
        <v>909</v>
      </c>
      <c r="G178" s="5" t="s">
        <v>78</v>
      </c>
      <c r="H178" s="3">
        <v>44466</v>
      </c>
      <c r="I178" s="5" t="s">
        <v>917</v>
      </c>
      <c r="J178">
        <v>2400</v>
      </c>
      <c r="K178" t="s">
        <v>911</v>
      </c>
      <c r="L178">
        <v>51</v>
      </c>
      <c r="M178" s="5" t="s">
        <v>73</v>
      </c>
    </row>
    <row r="179" spans="1:13">
      <c r="A179">
        <v>3413</v>
      </c>
      <c r="B179" t="s">
        <v>256</v>
      </c>
      <c r="C179" t="s">
        <v>643</v>
      </c>
      <c r="D179" t="s">
        <v>697</v>
      </c>
      <c r="E179" t="s">
        <v>908</v>
      </c>
      <c r="F179" s="5" t="s">
        <v>909</v>
      </c>
      <c r="G179" s="5" t="s">
        <v>78</v>
      </c>
      <c r="H179" s="3">
        <v>37424</v>
      </c>
      <c r="I179" s="5" t="s">
        <v>917</v>
      </c>
      <c r="J179">
        <v>2100</v>
      </c>
      <c r="K179" t="s">
        <v>911</v>
      </c>
      <c r="L179">
        <v>70</v>
      </c>
      <c r="M179" s="5" t="s">
        <v>73</v>
      </c>
    </row>
    <row r="180" spans="1:13">
      <c r="A180">
        <v>3413</v>
      </c>
      <c r="B180" t="s">
        <v>257</v>
      </c>
      <c r="C180" t="s">
        <v>643</v>
      </c>
      <c r="D180" t="s">
        <v>698</v>
      </c>
      <c r="E180" t="s">
        <v>908</v>
      </c>
      <c r="F180" t="s">
        <v>910</v>
      </c>
      <c r="G180" s="5" t="s">
        <v>76</v>
      </c>
      <c r="H180" s="3">
        <v>45692</v>
      </c>
      <c r="I180" s="5" t="s">
        <v>917</v>
      </c>
      <c r="J180">
        <v>1800</v>
      </c>
      <c r="K180" t="s">
        <v>911</v>
      </c>
      <c r="L180">
        <v>58</v>
      </c>
      <c r="M180" s="5" t="s">
        <v>74</v>
      </c>
    </row>
    <row r="181" spans="1:13">
      <c r="A181">
        <v>3413</v>
      </c>
      <c r="B181" t="s">
        <v>258</v>
      </c>
      <c r="C181" t="s">
        <v>643</v>
      </c>
      <c r="D181" t="s">
        <v>531</v>
      </c>
      <c r="E181" t="s">
        <v>908</v>
      </c>
      <c r="F181" t="s">
        <v>910</v>
      </c>
      <c r="G181" s="5" t="s">
        <v>76</v>
      </c>
      <c r="H181" s="3">
        <v>40316</v>
      </c>
      <c r="I181" s="5" t="s">
        <v>917</v>
      </c>
      <c r="J181">
        <v>2100</v>
      </c>
      <c r="K181" t="s">
        <v>911</v>
      </c>
      <c r="L181">
        <v>35</v>
      </c>
      <c r="M181" s="5" t="s">
        <v>74</v>
      </c>
    </row>
    <row r="182" spans="1:13">
      <c r="A182">
        <v>3413</v>
      </c>
      <c r="B182" t="s">
        <v>259</v>
      </c>
      <c r="C182" t="s">
        <v>643</v>
      </c>
      <c r="D182" t="s">
        <v>551</v>
      </c>
      <c r="E182" t="s">
        <v>908</v>
      </c>
      <c r="F182" s="5" t="s">
        <v>909</v>
      </c>
      <c r="G182" s="5" t="s">
        <v>78</v>
      </c>
      <c r="H182" s="3">
        <v>45019</v>
      </c>
      <c r="I182" s="5" t="s">
        <v>917</v>
      </c>
      <c r="J182">
        <v>1800</v>
      </c>
      <c r="K182" t="s">
        <v>911</v>
      </c>
      <c r="L182">
        <v>60</v>
      </c>
      <c r="M182" s="5" t="s">
        <v>73</v>
      </c>
    </row>
    <row r="183" spans="1:13">
      <c r="A183">
        <v>3413</v>
      </c>
      <c r="B183" t="s">
        <v>261</v>
      </c>
      <c r="C183" t="s">
        <v>683</v>
      </c>
      <c r="D183" t="s">
        <v>700</v>
      </c>
      <c r="E183" t="s">
        <v>908</v>
      </c>
      <c r="F183" s="5" t="s">
        <v>909</v>
      </c>
      <c r="G183" s="5" t="s">
        <v>78</v>
      </c>
      <c r="H183" s="3">
        <v>36033</v>
      </c>
      <c r="I183" s="5" t="s">
        <v>917</v>
      </c>
      <c r="J183">
        <v>3000</v>
      </c>
      <c r="K183" t="s">
        <v>911</v>
      </c>
      <c r="L183">
        <v>66</v>
      </c>
      <c r="M183" s="5" t="s">
        <v>73</v>
      </c>
    </row>
    <row r="184" spans="1:13">
      <c r="A184">
        <v>3413</v>
      </c>
      <c r="B184" t="s">
        <v>262</v>
      </c>
      <c r="C184" t="s">
        <v>683</v>
      </c>
      <c r="D184" t="s">
        <v>553</v>
      </c>
      <c r="E184" t="s">
        <v>908</v>
      </c>
      <c r="F184" s="5" t="s">
        <v>909</v>
      </c>
      <c r="G184" s="5" t="s">
        <v>78</v>
      </c>
      <c r="H184" s="3">
        <v>43854</v>
      </c>
      <c r="I184" s="5" t="s">
        <v>917</v>
      </c>
      <c r="J184">
        <v>2400</v>
      </c>
      <c r="K184" t="s">
        <v>911</v>
      </c>
      <c r="L184">
        <v>25</v>
      </c>
      <c r="M184" s="5" t="s">
        <v>73</v>
      </c>
    </row>
    <row r="185" spans="1:13">
      <c r="A185">
        <v>3413</v>
      </c>
      <c r="B185" t="s">
        <v>263</v>
      </c>
      <c r="C185" t="s">
        <v>573</v>
      </c>
      <c r="D185" t="s">
        <v>476</v>
      </c>
      <c r="E185" t="s">
        <v>908</v>
      </c>
      <c r="F185" s="5" t="s">
        <v>909</v>
      </c>
      <c r="G185" s="5" t="s">
        <v>78</v>
      </c>
      <c r="H185" s="3">
        <v>45148</v>
      </c>
      <c r="I185" s="5" t="s">
        <v>917</v>
      </c>
      <c r="J185">
        <v>2400</v>
      </c>
      <c r="K185" t="s">
        <v>911</v>
      </c>
      <c r="L185">
        <v>30</v>
      </c>
      <c r="M185" s="5" t="s">
        <v>73</v>
      </c>
    </row>
    <row r="186" spans="1:13">
      <c r="A186">
        <v>3413</v>
      </c>
      <c r="B186" t="s">
        <v>264</v>
      </c>
      <c r="C186" t="s">
        <v>701</v>
      </c>
      <c r="D186" t="s">
        <v>702</v>
      </c>
      <c r="E186" t="s">
        <v>908</v>
      </c>
      <c r="F186" s="5" t="s">
        <v>909</v>
      </c>
      <c r="G186" s="5" t="s">
        <v>78</v>
      </c>
      <c r="H186" s="3">
        <v>43845</v>
      </c>
      <c r="I186" s="5" t="s">
        <v>917</v>
      </c>
      <c r="J186">
        <v>3000</v>
      </c>
      <c r="K186" t="s">
        <v>911</v>
      </c>
      <c r="L186">
        <v>62</v>
      </c>
      <c r="M186" s="5" t="s">
        <v>73</v>
      </c>
    </row>
    <row r="187" spans="1:13">
      <c r="A187">
        <v>3413</v>
      </c>
      <c r="B187" t="s">
        <v>265</v>
      </c>
      <c r="C187" t="s">
        <v>703</v>
      </c>
      <c r="D187" t="s">
        <v>502</v>
      </c>
      <c r="E187" t="s">
        <v>908</v>
      </c>
      <c r="F187" s="5" t="s">
        <v>909</v>
      </c>
      <c r="G187" s="5" t="s">
        <v>78</v>
      </c>
      <c r="H187" s="3">
        <v>36329</v>
      </c>
      <c r="I187" s="5" t="s">
        <v>917</v>
      </c>
      <c r="J187">
        <v>3000</v>
      </c>
      <c r="K187" t="s">
        <v>911</v>
      </c>
      <c r="L187">
        <v>63</v>
      </c>
      <c r="M187" s="5" t="s">
        <v>73</v>
      </c>
    </row>
    <row r="188" spans="1:13">
      <c r="A188">
        <v>3413</v>
      </c>
      <c r="B188" t="s">
        <v>241</v>
      </c>
      <c r="C188" t="s">
        <v>547</v>
      </c>
      <c r="D188" t="s">
        <v>666</v>
      </c>
      <c r="E188" t="s">
        <v>908</v>
      </c>
      <c r="F188" s="5" t="s">
        <v>909</v>
      </c>
      <c r="G188" s="5" t="s">
        <v>78</v>
      </c>
      <c r="H188" s="3">
        <v>39371</v>
      </c>
      <c r="I188" s="5" t="s">
        <v>917</v>
      </c>
      <c r="J188">
        <v>3000</v>
      </c>
      <c r="K188" t="s">
        <v>915</v>
      </c>
      <c r="L188">
        <v>44</v>
      </c>
      <c r="M188" s="5" t="s">
        <v>73</v>
      </c>
    </row>
    <row r="189" spans="1:13">
      <c r="A189">
        <v>3413</v>
      </c>
      <c r="B189" t="s">
        <v>266</v>
      </c>
      <c r="C189" t="s">
        <v>547</v>
      </c>
      <c r="D189" t="s">
        <v>490</v>
      </c>
      <c r="E189" t="s">
        <v>908</v>
      </c>
      <c r="F189" s="5" t="s">
        <v>909</v>
      </c>
      <c r="G189" s="5" t="s">
        <v>78</v>
      </c>
      <c r="H189" s="3">
        <v>45121</v>
      </c>
      <c r="I189" s="5" t="s">
        <v>917</v>
      </c>
      <c r="J189">
        <v>2400</v>
      </c>
      <c r="K189" t="s">
        <v>911</v>
      </c>
      <c r="L189">
        <v>55</v>
      </c>
      <c r="M189" s="5" t="s">
        <v>73</v>
      </c>
    </row>
    <row r="190" spans="1:13">
      <c r="A190">
        <v>3413</v>
      </c>
      <c r="B190" t="s">
        <v>267</v>
      </c>
      <c r="C190" t="s">
        <v>704</v>
      </c>
      <c r="D190" t="s">
        <v>705</v>
      </c>
      <c r="E190" t="s">
        <v>908</v>
      </c>
      <c r="F190" s="5" t="s">
        <v>909</v>
      </c>
      <c r="G190" s="5" t="s">
        <v>78</v>
      </c>
      <c r="H190" s="3">
        <v>42205</v>
      </c>
      <c r="I190" s="5" t="s">
        <v>917</v>
      </c>
      <c r="J190">
        <v>2400</v>
      </c>
      <c r="K190" t="s">
        <v>914</v>
      </c>
      <c r="L190">
        <v>45</v>
      </c>
      <c r="M190" s="5" t="s">
        <v>73</v>
      </c>
    </row>
    <row r="191" spans="1:13">
      <c r="A191">
        <v>3413</v>
      </c>
      <c r="B191" t="s">
        <v>268</v>
      </c>
      <c r="C191" t="s">
        <v>624</v>
      </c>
      <c r="D191" t="s">
        <v>643</v>
      </c>
      <c r="E191" t="s">
        <v>908</v>
      </c>
      <c r="F191" s="5" t="s">
        <v>909</v>
      </c>
      <c r="G191" s="5" t="s">
        <v>78</v>
      </c>
      <c r="H191" s="3">
        <v>38484</v>
      </c>
      <c r="I191" s="5" t="s">
        <v>917</v>
      </c>
      <c r="J191">
        <v>2400</v>
      </c>
      <c r="K191" t="s">
        <v>911</v>
      </c>
      <c r="L191">
        <v>60</v>
      </c>
      <c r="M191" s="5" t="s">
        <v>73</v>
      </c>
    </row>
    <row r="192" spans="1:13">
      <c r="A192">
        <v>3413</v>
      </c>
      <c r="B192" t="s">
        <v>269</v>
      </c>
      <c r="C192" t="s">
        <v>706</v>
      </c>
      <c r="D192" t="s">
        <v>475</v>
      </c>
      <c r="E192" t="s">
        <v>908</v>
      </c>
      <c r="F192" s="5" t="s">
        <v>909</v>
      </c>
      <c r="G192" s="5" t="s">
        <v>78</v>
      </c>
      <c r="H192" s="3">
        <v>44154</v>
      </c>
      <c r="I192" s="5" t="s">
        <v>917</v>
      </c>
      <c r="J192">
        <v>2100</v>
      </c>
      <c r="K192" t="s">
        <v>911</v>
      </c>
      <c r="L192">
        <v>65</v>
      </c>
      <c r="M192" s="5" t="s">
        <v>73</v>
      </c>
    </row>
    <row r="193" spans="1:13">
      <c r="A193">
        <v>3413</v>
      </c>
      <c r="B193" t="s">
        <v>133</v>
      </c>
      <c r="C193" t="s">
        <v>707</v>
      </c>
      <c r="D193" t="s">
        <v>520</v>
      </c>
      <c r="E193" t="s">
        <v>908</v>
      </c>
      <c r="F193" t="s">
        <v>910</v>
      </c>
      <c r="G193" s="5" t="s">
        <v>76</v>
      </c>
      <c r="H193" s="3">
        <v>36063</v>
      </c>
      <c r="I193" s="5" t="s">
        <v>917</v>
      </c>
      <c r="J193">
        <v>3000</v>
      </c>
      <c r="K193" t="s">
        <v>911</v>
      </c>
      <c r="L193">
        <v>56</v>
      </c>
      <c r="M193" s="5" t="s">
        <v>74</v>
      </c>
    </row>
    <row r="194" spans="1:13">
      <c r="A194">
        <v>3413</v>
      </c>
      <c r="B194" t="s">
        <v>270</v>
      </c>
      <c r="C194" t="s">
        <v>708</v>
      </c>
      <c r="D194" t="s">
        <v>585</v>
      </c>
      <c r="E194" t="s">
        <v>908</v>
      </c>
      <c r="F194" s="5" t="s">
        <v>909</v>
      </c>
      <c r="G194" s="5" t="s">
        <v>78</v>
      </c>
      <c r="H194" s="3">
        <v>39849</v>
      </c>
      <c r="I194" s="5" t="s">
        <v>917</v>
      </c>
      <c r="J194">
        <v>2100</v>
      </c>
      <c r="K194" t="s">
        <v>911</v>
      </c>
      <c r="L194">
        <v>42</v>
      </c>
      <c r="M194" s="5" t="s">
        <v>73</v>
      </c>
    </row>
    <row r="195" spans="1:13">
      <c r="A195">
        <v>3413</v>
      </c>
      <c r="B195" t="s">
        <v>271</v>
      </c>
      <c r="C195" t="s">
        <v>571</v>
      </c>
      <c r="D195" t="s">
        <v>541</v>
      </c>
      <c r="E195" t="s">
        <v>908</v>
      </c>
      <c r="F195" t="s">
        <v>910</v>
      </c>
      <c r="G195" s="5" t="s">
        <v>76</v>
      </c>
      <c r="H195" s="3">
        <v>43006</v>
      </c>
      <c r="I195" s="5" t="s">
        <v>917</v>
      </c>
      <c r="J195">
        <v>2400</v>
      </c>
      <c r="K195" t="s">
        <v>911</v>
      </c>
      <c r="L195">
        <v>46</v>
      </c>
      <c r="M195" s="5" t="s">
        <v>74</v>
      </c>
    </row>
    <row r="196" spans="1:13">
      <c r="A196">
        <v>3413</v>
      </c>
      <c r="B196" t="s">
        <v>272</v>
      </c>
      <c r="C196" t="s">
        <v>571</v>
      </c>
      <c r="D196" t="s">
        <v>475</v>
      </c>
      <c r="E196" t="s">
        <v>908</v>
      </c>
      <c r="F196" t="s">
        <v>910</v>
      </c>
      <c r="G196" s="5" t="s">
        <v>76</v>
      </c>
      <c r="H196" s="3">
        <v>45148</v>
      </c>
      <c r="I196" s="5" t="s">
        <v>917</v>
      </c>
      <c r="J196">
        <v>1800</v>
      </c>
      <c r="K196" t="s">
        <v>911</v>
      </c>
      <c r="L196">
        <v>55</v>
      </c>
      <c r="M196" s="5" t="s">
        <v>74</v>
      </c>
    </row>
    <row r="197" spans="1:13">
      <c r="A197">
        <v>3413</v>
      </c>
      <c r="B197" t="s">
        <v>273</v>
      </c>
      <c r="C197" t="s">
        <v>571</v>
      </c>
      <c r="D197" t="s">
        <v>475</v>
      </c>
      <c r="E197" t="s">
        <v>908</v>
      </c>
      <c r="F197" s="5" t="s">
        <v>909</v>
      </c>
      <c r="G197" s="5" t="s">
        <v>78</v>
      </c>
      <c r="H197" s="3">
        <v>41564</v>
      </c>
      <c r="I197" s="5" t="s">
        <v>917</v>
      </c>
      <c r="J197">
        <v>2400</v>
      </c>
      <c r="K197" t="s">
        <v>911</v>
      </c>
      <c r="L197">
        <v>49</v>
      </c>
      <c r="M197" s="5" t="s">
        <v>73</v>
      </c>
    </row>
    <row r="198" spans="1:13">
      <c r="A198">
        <v>3413</v>
      </c>
      <c r="B198" t="s">
        <v>274</v>
      </c>
      <c r="C198" t="s">
        <v>571</v>
      </c>
      <c r="D198" t="s">
        <v>709</v>
      </c>
      <c r="E198" t="s">
        <v>908</v>
      </c>
      <c r="F198" s="5" t="s">
        <v>909</v>
      </c>
      <c r="G198" s="5" t="s">
        <v>78</v>
      </c>
      <c r="H198" s="3">
        <v>37238</v>
      </c>
      <c r="I198" s="5" t="s">
        <v>917</v>
      </c>
      <c r="J198">
        <v>3000</v>
      </c>
      <c r="K198" t="s">
        <v>911</v>
      </c>
      <c r="L198">
        <v>48</v>
      </c>
      <c r="M198" s="5" t="s">
        <v>73</v>
      </c>
    </row>
    <row r="199" spans="1:13">
      <c r="A199">
        <v>3413</v>
      </c>
      <c r="B199" t="s">
        <v>275</v>
      </c>
      <c r="C199" t="s">
        <v>710</v>
      </c>
      <c r="D199" t="s">
        <v>590</v>
      </c>
      <c r="E199" t="s">
        <v>908</v>
      </c>
      <c r="F199" s="5" t="s">
        <v>909</v>
      </c>
      <c r="G199" s="5" t="s">
        <v>78</v>
      </c>
      <c r="H199" s="3">
        <v>38202</v>
      </c>
      <c r="I199" s="5" t="s">
        <v>917</v>
      </c>
      <c r="J199">
        <v>3000</v>
      </c>
      <c r="K199" t="s">
        <v>911</v>
      </c>
      <c r="L199">
        <v>54</v>
      </c>
      <c r="M199" s="5" t="s">
        <v>73</v>
      </c>
    </row>
    <row r="200" spans="1:13">
      <c r="A200">
        <v>3413</v>
      </c>
      <c r="B200" t="s">
        <v>276</v>
      </c>
      <c r="C200" t="s">
        <v>710</v>
      </c>
      <c r="D200" t="s">
        <v>616</v>
      </c>
      <c r="E200" t="s">
        <v>908</v>
      </c>
      <c r="F200" s="5" t="s">
        <v>909</v>
      </c>
      <c r="G200" s="5" t="s">
        <v>78</v>
      </c>
      <c r="H200" s="3">
        <v>40819</v>
      </c>
      <c r="I200" s="5" t="s">
        <v>917</v>
      </c>
      <c r="J200">
        <v>2400</v>
      </c>
      <c r="K200" t="s">
        <v>911</v>
      </c>
      <c r="L200">
        <v>50</v>
      </c>
      <c r="M200" s="5" t="s">
        <v>73</v>
      </c>
    </row>
    <row r="201" spans="1:13">
      <c r="A201">
        <v>3413</v>
      </c>
      <c r="B201" t="s">
        <v>277</v>
      </c>
      <c r="C201" t="s">
        <v>711</v>
      </c>
      <c r="D201" t="s">
        <v>712</v>
      </c>
      <c r="E201" t="s">
        <v>908</v>
      </c>
      <c r="F201" s="5" t="s">
        <v>909</v>
      </c>
      <c r="G201" s="5" t="s">
        <v>78</v>
      </c>
      <c r="H201" s="3">
        <v>45148</v>
      </c>
      <c r="I201" s="5" t="s">
        <v>917</v>
      </c>
      <c r="J201">
        <v>1800</v>
      </c>
      <c r="K201" t="s">
        <v>911</v>
      </c>
      <c r="L201">
        <v>53</v>
      </c>
      <c r="M201" s="5" t="s">
        <v>73</v>
      </c>
    </row>
    <row r="202" spans="1:13">
      <c r="A202">
        <v>3413</v>
      </c>
      <c r="B202" t="s">
        <v>278</v>
      </c>
      <c r="C202" t="s">
        <v>713</v>
      </c>
      <c r="D202" t="s">
        <v>608</v>
      </c>
      <c r="E202" t="s">
        <v>908</v>
      </c>
      <c r="F202" s="5" t="s">
        <v>909</v>
      </c>
      <c r="G202" s="5" t="s">
        <v>78</v>
      </c>
      <c r="H202" s="3">
        <v>45316</v>
      </c>
      <c r="I202" s="5" t="s">
        <v>917</v>
      </c>
      <c r="J202">
        <v>1800</v>
      </c>
      <c r="K202" t="s">
        <v>911</v>
      </c>
      <c r="L202">
        <v>64</v>
      </c>
      <c r="M202" s="5" t="s">
        <v>73</v>
      </c>
    </row>
    <row r="203" spans="1:13">
      <c r="A203">
        <v>3413</v>
      </c>
      <c r="B203" t="s">
        <v>279</v>
      </c>
      <c r="C203" t="s">
        <v>713</v>
      </c>
      <c r="D203" t="s">
        <v>714</v>
      </c>
      <c r="E203" t="s">
        <v>908</v>
      </c>
      <c r="F203" s="5" t="s">
        <v>909</v>
      </c>
      <c r="G203" s="5" t="s">
        <v>78</v>
      </c>
      <c r="H203" s="3">
        <v>42746</v>
      </c>
      <c r="I203" s="5" t="s">
        <v>917</v>
      </c>
      <c r="J203">
        <v>1800</v>
      </c>
      <c r="K203" t="s">
        <v>911</v>
      </c>
      <c r="L203">
        <v>66</v>
      </c>
      <c r="M203" s="5" t="s">
        <v>73</v>
      </c>
    </row>
    <row r="204" spans="1:13">
      <c r="A204">
        <v>3413</v>
      </c>
      <c r="B204" t="s">
        <v>280</v>
      </c>
      <c r="C204" t="s">
        <v>583</v>
      </c>
      <c r="D204" t="s">
        <v>715</v>
      </c>
      <c r="E204" t="s">
        <v>908</v>
      </c>
      <c r="F204" s="5" t="s">
        <v>909</v>
      </c>
      <c r="G204" s="5" t="s">
        <v>78</v>
      </c>
      <c r="H204" s="3">
        <v>42250</v>
      </c>
      <c r="I204" s="5" t="s">
        <v>917</v>
      </c>
      <c r="J204">
        <v>3000</v>
      </c>
      <c r="K204" t="s">
        <v>911</v>
      </c>
      <c r="L204">
        <v>35</v>
      </c>
      <c r="M204" s="5" t="s">
        <v>73</v>
      </c>
    </row>
    <row r="205" spans="1:13">
      <c r="A205">
        <v>3413</v>
      </c>
      <c r="B205" t="s">
        <v>281</v>
      </c>
      <c r="C205" t="s">
        <v>716</v>
      </c>
      <c r="D205" t="s">
        <v>717</v>
      </c>
      <c r="E205" t="s">
        <v>908</v>
      </c>
      <c r="F205" s="5" t="s">
        <v>909</v>
      </c>
      <c r="G205" s="5" t="s">
        <v>78</v>
      </c>
      <c r="H205" s="3">
        <v>41705</v>
      </c>
      <c r="I205" s="5" t="s">
        <v>917</v>
      </c>
      <c r="J205">
        <v>2100</v>
      </c>
      <c r="K205" t="s">
        <v>911</v>
      </c>
      <c r="L205">
        <v>63</v>
      </c>
      <c r="M205" s="5" t="s">
        <v>73</v>
      </c>
    </row>
    <row r="206" spans="1:13">
      <c r="A206">
        <v>3413</v>
      </c>
      <c r="B206" t="s">
        <v>145</v>
      </c>
      <c r="C206" t="s">
        <v>718</v>
      </c>
      <c r="D206" t="s">
        <v>602</v>
      </c>
      <c r="E206" t="s">
        <v>908</v>
      </c>
      <c r="F206" s="5" t="s">
        <v>909</v>
      </c>
      <c r="G206" s="5" t="s">
        <v>78</v>
      </c>
      <c r="H206" s="3">
        <v>39940</v>
      </c>
      <c r="I206" s="5" t="s">
        <v>917</v>
      </c>
      <c r="J206">
        <v>2400</v>
      </c>
      <c r="K206" t="s">
        <v>911</v>
      </c>
      <c r="L206">
        <v>59</v>
      </c>
      <c r="M206" s="5" t="s">
        <v>73</v>
      </c>
    </row>
    <row r="207" spans="1:13">
      <c r="A207">
        <v>3413</v>
      </c>
      <c r="B207" t="s">
        <v>282</v>
      </c>
      <c r="C207" t="s">
        <v>719</v>
      </c>
      <c r="D207" t="s">
        <v>720</v>
      </c>
      <c r="E207" t="s">
        <v>908</v>
      </c>
      <c r="F207" s="5" t="s">
        <v>909</v>
      </c>
      <c r="G207" s="5" t="s">
        <v>78</v>
      </c>
      <c r="H207" s="3">
        <v>39625</v>
      </c>
      <c r="I207" s="5" t="s">
        <v>917</v>
      </c>
      <c r="J207">
        <v>1800</v>
      </c>
      <c r="K207" t="s">
        <v>911</v>
      </c>
      <c r="L207">
        <v>68</v>
      </c>
      <c r="M207" s="5" t="s">
        <v>73</v>
      </c>
    </row>
    <row r="208" spans="1:13">
      <c r="A208">
        <v>3413</v>
      </c>
      <c r="B208" t="s">
        <v>283</v>
      </c>
      <c r="C208" t="s">
        <v>721</v>
      </c>
      <c r="D208" t="s">
        <v>709</v>
      </c>
      <c r="E208" t="s">
        <v>908</v>
      </c>
      <c r="F208" s="5" t="s">
        <v>909</v>
      </c>
      <c r="G208" s="5" t="s">
        <v>78</v>
      </c>
      <c r="H208" s="3">
        <v>43997</v>
      </c>
      <c r="I208" s="5" t="s">
        <v>917</v>
      </c>
      <c r="J208">
        <v>1800</v>
      </c>
      <c r="K208" t="s">
        <v>911</v>
      </c>
      <c r="L208">
        <v>40</v>
      </c>
      <c r="M208" s="5" t="s">
        <v>73</v>
      </c>
    </row>
    <row r="209" spans="1:13">
      <c r="A209">
        <v>3413</v>
      </c>
      <c r="B209" t="s">
        <v>284</v>
      </c>
      <c r="C209" t="s">
        <v>522</v>
      </c>
      <c r="D209" t="s">
        <v>722</v>
      </c>
      <c r="E209" t="s">
        <v>908</v>
      </c>
      <c r="F209" s="5" t="s">
        <v>909</v>
      </c>
      <c r="G209" s="5" t="s">
        <v>78</v>
      </c>
      <c r="H209" s="3">
        <v>35702</v>
      </c>
      <c r="I209" s="5" t="s">
        <v>917</v>
      </c>
      <c r="J209">
        <v>3000</v>
      </c>
      <c r="K209" t="s">
        <v>911</v>
      </c>
      <c r="L209">
        <v>83</v>
      </c>
      <c r="M209" s="5" t="s">
        <v>73</v>
      </c>
    </row>
    <row r="210" spans="1:13">
      <c r="A210">
        <v>3413</v>
      </c>
      <c r="B210" t="s">
        <v>277</v>
      </c>
      <c r="C210" t="s">
        <v>522</v>
      </c>
      <c r="D210" t="s">
        <v>723</v>
      </c>
      <c r="E210" t="s">
        <v>908</v>
      </c>
      <c r="F210" s="5" t="s">
        <v>909</v>
      </c>
      <c r="G210" s="5" t="s">
        <v>78</v>
      </c>
      <c r="H210" s="3">
        <v>45209</v>
      </c>
      <c r="I210" s="5" t="s">
        <v>917</v>
      </c>
      <c r="J210">
        <v>2400</v>
      </c>
      <c r="K210" t="s">
        <v>911</v>
      </c>
      <c r="L210">
        <v>57</v>
      </c>
      <c r="M210" s="5" t="s">
        <v>73</v>
      </c>
    </row>
    <row r="211" spans="1:13">
      <c r="A211">
        <v>3413</v>
      </c>
      <c r="B211" t="s">
        <v>285</v>
      </c>
      <c r="C211" t="s">
        <v>522</v>
      </c>
      <c r="D211" t="s">
        <v>500</v>
      </c>
      <c r="E211" t="s">
        <v>908</v>
      </c>
      <c r="F211" s="5" t="s">
        <v>909</v>
      </c>
      <c r="G211" s="5" t="s">
        <v>78</v>
      </c>
      <c r="H211" s="3">
        <v>43626</v>
      </c>
      <c r="I211" s="5" t="s">
        <v>917</v>
      </c>
      <c r="J211">
        <v>1800</v>
      </c>
      <c r="K211" t="s">
        <v>911</v>
      </c>
      <c r="L211">
        <v>65</v>
      </c>
      <c r="M211" s="5" t="s">
        <v>73</v>
      </c>
    </row>
    <row r="212" spans="1:13">
      <c r="A212">
        <v>3413</v>
      </c>
      <c r="B212" t="s">
        <v>286</v>
      </c>
      <c r="C212" t="s">
        <v>522</v>
      </c>
      <c r="D212" t="s">
        <v>724</v>
      </c>
      <c r="E212" t="s">
        <v>908</v>
      </c>
      <c r="F212" s="5" t="s">
        <v>909</v>
      </c>
      <c r="G212" s="5" t="s">
        <v>78</v>
      </c>
      <c r="H212" s="3">
        <v>44027</v>
      </c>
      <c r="I212" s="5" t="s">
        <v>917</v>
      </c>
      <c r="J212">
        <v>1800</v>
      </c>
      <c r="K212" t="s">
        <v>911</v>
      </c>
      <c r="L212">
        <v>74</v>
      </c>
      <c r="M212" s="5" t="s">
        <v>73</v>
      </c>
    </row>
    <row r="213" spans="1:13">
      <c r="A213">
        <v>3413</v>
      </c>
      <c r="B213" t="s">
        <v>287</v>
      </c>
      <c r="C213" t="s">
        <v>522</v>
      </c>
      <c r="D213" t="s">
        <v>725</v>
      </c>
      <c r="E213" t="s">
        <v>908</v>
      </c>
      <c r="F213" t="s">
        <v>910</v>
      </c>
      <c r="G213" s="5" t="s">
        <v>76</v>
      </c>
      <c r="H213" s="3">
        <v>40199</v>
      </c>
      <c r="I213" s="5" t="s">
        <v>917</v>
      </c>
      <c r="J213">
        <v>3000</v>
      </c>
      <c r="K213" t="s">
        <v>911</v>
      </c>
      <c r="L213">
        <v>70</v>
      </c>
      <c r="M213" s="5" t="s">
        <v>74</v>
      </c>
    </row>
    <row r="214" spans="1:13">
      <c r="A214">
        <v>3413</v>
      </c>
      <c r="B214" t="s">
        <v>288</v>
      </c>
      <c r="C214" t="s">
        <v>522</v>
      </c>
      <c r="D214" t="s">
        <v>643</v>
      </c>
      <c r="E214" t="s">
        <v>908</v>
      </c>
      <c r="F214" s="5" t="s">
        <v>909</v>
      </c>
      <c r="G214" s="5" t="s">
        <v>78</v>
      </c>
      <c r="H214" s="3">
        <v>35716</v>
      </c>
      <c r="I214" s="5" t="s">
        <v>917</v>
      </c>
      <c r="J214">
        <v>2400</v>
      </c>
      <c r="K214" t="s">
        <v>911</v>
      </c>
      <c r="L214">
        <v>44</v>
      </c>
      <c r="M214" s="5" t="s">
        <v>73</v>
      </c>
    </row>
    <row r="215" spans="1:13">
      <c r="A215">
        <v>3413</v>
      </c>
      <c r="B215" t="s">
        <v>289</v>
      </c>
      <c r="C215" t="s">
        <v>522</v>
      </c>
      <c r="D215" t="s">
        <v>495</v>
      </c>
      <c r="E215" t="s">
        <v>908</v>
      </c>
      <c r="F215" s="5" t="s">
        <v>909</v>
      </c>
      <c r="G215" s="5" t="s">
        <v>78</v>
      </c>
      <c r="H215" s="3">
        <v>43451</v>
      </c>
      <c r="I215" s="5" t="s">
        <v>917</v>
      </c>
      <c r="J215">
        <v>1800</v>
      </c>
      <c r="K215" t="s">
        <v>911</v>
      </c>
      <c r="L215">
        <v>75</v>
      </c>
      <c r="M215" s="5" t="s">
        <v>73</v>
      </c>
    </row>
    <row r="216" spans="1:13">
      <c r="A216">
        <v>3413</v>
      </c>
      <c r="B216" t="s">
        <v>290</v>
      </c>
      <c r="C216" t="s">
        <v>522</v>
      </c>
      <c r="D216" t="s">
        <v>512</v>
      </c>
      <c r="E216" t="s">
        <v>908</v>
      </c>
      <c r="F216" s="5" t="s">
        <v>909</v>
      </c>
      <c r="G216" s="5" t="s">
        <v>78</v>
      </c>
      <c r="H216" s="3">
        <v>35779</v>
      </c>
      <c r="I216" s="5" t="s">
        <v>917</v>
      </c>
      <c r="J216">
        <v>2400</v>
      </c>
      <c r="K216" t="s">
        <v>911</v>
      </c>
      <c r="L216">
        <v>66</v>
      </c>
      <c r="M216" s="5" t="s">
        <v>73</v>
      </c>
    </row>
    <row r="217" spans="1:13">
      <c r="A217">
        <v>3413</v>
      </c>
      <c r="B217" t="s">
        <v>240</v>
      </c>
      <c r="C217" t="s">
        <v>522</v>
      </c>
      <c r="D217" t="s">
        <v>531</v>
      </c>
      <c r="E217" t="s">
        <v>908</v>
      </c>
      <c r="F217" s="5" t="s">
        <v>909</v>
      </c>
      <c r="G217" s="5" t="s">
        <v>78</v>
      </c>
      <c r="H217" s="3">
        <v>43945</v>
      </c>
      <c r="I217" s="5" t="s">
        <v>917</v>
      </c>
      <c r="J217">
        <v>1800</v>
      </c>
      <c r="K217" t="s">
        <v>911</v>
      </c>
      <c r="L217">
        <v>66</v>
      </c>
      <c r="M217" s="5" t="s">
        <v>73</v>
      </c>
    </row>
    <row r="218" spans="1:13">
      <c r="A218">
        <v>3413</v>
      </c>
      <c r="B218" t="s">
        <v>291</v>
      </c>
      <c r="C218" t="s">
        <v>522</v>
      </c>
      <c r="D218" t="s">
        <v>726</v>
      </c>
      <c r="E218" t="s">
        <v>908</v>
      </c>
      <c r="F218" s="5" t="s">
        <v>909</v>
      </c>
      <c r="G218" s="5" t="s">
        <v>78</v>
      </c>
      <c r="H218" s="3">
        <v>42976</v>
      </c>
      <c r="I218" s="5" t="s">
        <v>917</v>
      </c>
      <c r="J218">
        <v>1800</v>
      </c>
      <c r="K218" t="s">
        <v>911</v>
      </c>
      <c r="L218">
        <v>65</v>
      </c>
      <c r="M218" s="5" t="s">
        <v>73</v>
      </c>
    </row>
    <row r="219" spans="1:13">
      <c r="A219">
        <v>3413</v>
      </c>
      <c r="B219" t="s">
        <v>292</v>
      </c>
      <c r="C219" t="s">
        <v>522</v>
      </c>
      <c r="D219" t="s">
        <v>727</v>
      </c>
      <c r="E219" t="s">
        <v>908</v>
      </c>
      <c r="F219" t="s">
        <v>910</v>
      </c>
      <c r="G219" s="5" t="s">
        <v>76</v>
      </c>
      <c r="H219" s="3">
        <v>45306</v>
      </c>
      <c r="I219" s="5" t="s">
        <v>917</v>
      </c>
      <c r="J219">
        <v>1800</v>
      </c>
      <c r="K219" t="s">
        <v>911</v>
      </c>
      <c r="L219">
        <v>46</v>
      </c>
      <c r="M219" s="5" t="s">
        <v>74</v>
      </c>
    </row>
    <row r="220" spans="1:13">
      <c r="A220">
        <v>3413</v>
      </c>
      <c r="B220" t="s">
        <v>293</v>
      </c>
      <c r="C220" t="s">
        <v>728</v>
      </c>
      <c r="D220" t="s">
        <v>726</v>
      </c>
      <c r="E220" t="s">
        <v>908</v>
      </c>
      <c r="F220" t="s">
        <v>910</v>
      </c>
      <c r="G220" s="5" t="s">
        <v>76</v>
      </c>
      <c r="H220" s="3">
        <v>45264</v>
      </c>
      <c r="I220" s="5" t="s">
        <v>917</v>
      </c>
      <c r="J220">
        <v>2100</v>
      </c>
      <c r="K220" t="s">
        <v>911</v>
      </c>
      <c r="L220">
        <v>42</v>
      </c>
      <c r="M220" s="5" t="s">
        <v>74</v>
      </c>
    </row>
    <row r="221" spans="1:13">
      <c r="A221">
        <v>3413</v>
      </c>
      <c r="B221" t="s">
        <v>294</v>
      </c>
      <c r="C221" t="s">
        <v>729</v>
      </c>
      <c r="D221" t="s">
        <v>477</v>
      </c>
      <c r="E221" t="s">
        <v>908</v>
      </c>
      <c r="F221" s="5" t="s">
        <v>909</v>
      </c>
      <c r="G221" s="5" t="s">
        <v>78</v>
      </c>
      <c r="H221" s="3">
        <v>42</v>
      </c>
      <c r="I221" s="5" t="s">
        <v>917</v>
      </c>
      <c r="J221">
        <v>1800</v>
      </c>
      <c r="K221" t="s">
        <v>911</v>
      </c>
      <c r="L221">
        <v>81</v>
      </c>
      <c r="M221" s="5" t="s">
        <v>73</v>
      </c>
    </row>
    <row r="222" spans="1:13">
      <c r="A222">
        <v>3413</v>
      </c>
      <c r="B222" t="s">
        <v>295</v>
      </c>
      <c r="C222" t="s">
        <v>730</v>
      </c>
      <c r="D222" t="s">
        <v>522</v>
      </c>
      <c r="E222" t="s">
        <v>908</v>
      </c>
      <c r="F222" t="s">
        <v>910</v>
      </c>
      <c r="G222" s="5" t="s">
        <v>76</v>
      </c>
      <c r="H222" s="3">
        <v>45148</v>
      </c>
      <c r="I222" s="5" t="s">
        <v>917</v>
      </c>
      <c r="J222">
        <v>1800</v>
      </c>
      <c r="K222" t="s">
        <v>911</v>
      </c>
      <c r="L222">
        <v>67</v>
      </c>
      <c r="M222" s="5" t="s">
        <v>74</v>
      </c>
    </row>
    <row r="223" spans="1:13">
      <c r="A223">
        <v>3413</v>
      </c>
      <c r="B223" t="s">
        <v>296</v>
      </c>
      <c r="C223" t="s">
        <v>731</v>
      </c>
      <c r="D223" t="s">
        <v>560</v>
      </c>
      <c r="E223" t="s">
        <v>908</v>
      </c>
      <c r="F223" t="s">
        <v>910</v>
      </c>
      <c r="G223" s="5" t="s">
        <v>76</v>
      </c>
      <c r="H223" s="3">
        <v>40936</v>
      </c>
      <c r="I223" s="5" t="s">
        <v>917</v>
      </c>
      <c r="J223">
        <v>2100</v>
      </c>
      <c r="K223" t="s">
        <v>911</v>
      </c>
      <c r="L223">
        <v>37</v>
      </c>
      <c r="M223" s="5" t="s">
        <v>74</v>
      </c>
    </row>
    <row r="224" spans="1:13">
      <c r="A224">
        <v>3413</v>
      </c>
      <c r="B224" t="s">
        <v>297</v>
      </c>
      <c r="C224" t="s">
        <v>732</v>
      </c>
      <c r="D224" t="s">
        <v>471</v>
      </c>
      <c r="E224" t="s">
        <v>908</v>
      </c>
      <c r="F224" s="5" t="s">
        <v>909</v>
      </c>
      <c r="G224" s="5" t="s">
        <v>78</v>
      </c>
      <c r="H224" s="3">
        <v>37851</v>
      </c>
      <c r="I224" s="5" t="s">
        <v>917</v>
      </c>
      <c r="J224">
        <v>2400</v>
      </c>
      <c r="K224" t="s">
        <v>911</v>
      </c>
      <c r="L224">
        <v>59</v>
      </c>
      <c r="M224" s="5" t="s">
        <v>73</v>
      </c>
    </row>
    <row r="225" spans="1:13">
      <c r="A225">
        <v>3413</v>
      </c>
      <c r="B225" t="s">
        <v>298</v>
      </c>
      <c r="C225" t="s">
        <v>647</v>
      </c>
      <c r="D225" t="s">
        <v>122</v>
      </c>
      <c r="E225" t="s">
        <v>908</v>
      </c>
      <c r="F225" t="s">
        <v>910</v>
      </c>
      <c r="G225" s="5" t="s">
        <v>76</v>
      </c>
      <c r="H225" s="3">
        <v>45121</v>
      </c>
      <c r="I225" s="5" t="s">
        <v>917</v>
      </c>
      <c r="J225">
        <v>2100</v>
      </c>
      <c r="K225" t="s">
        <v>911</v>
      </c>
      <c r="L225">
        <v>31</v>
      </c>
      <c r="M225" s="5" t="s">
        <v>74</v>
      </c>
    </row>
    <row r="226" spans="1:13">
      <c r="A226">
        <v>3413</v>
      </c>
      <c r="B226" t="s">
        <v>299</v>
      </c>
      <c r="C226" t="s">
        <v>647</v>
      </c>
      <c r="D226" t="s">
        <v>551</v>
      </c>
      <c r="E226" t="s">
        <v>908</v>
      </c>
      <c r="F226" t="s">
        <v>910</v>
      </c>
      <c r="G226" s="5" t="s">
        <v>76</v>
      </c>
      <c r="H226" s="3">
        <v>45628</v>
      </c>
      <c r="I226" s="5" t="s">
        <v>917</v>
      </c>
      <c r="J226">
        <v>2100</v>
      </c>
      <c r="K226" t="s">
        <v>911</v>
      </c>
      <c r="L226">
        <v>53</v>
      </c>
      <c r="M226" s="5" t="s">
        <v>74</v>
      </c>
    </row>
    <row r="227" spans="1:13">
      <c r="A227">
        <v>3413</v>
      </c>
      <c r="B227" t="s">
        <v>91</v>
      </c>
      <c r="C227" t="s">
        <v>733</v>
      </c>
      <c r="D227" t="s">
        <v>734</v>
      </c>
      <c r="E227" t="s">
        <v>908</v>
      </c>
      <c r="F227" s="5" t="s">
        <v>909</v>
      </c>
      <c r="G227" s="5" t="s">
        <v>78</v>
      </c>
      <c r="H227" s="3">
        <v>38412</v>
      </c>
      <c r="I227" s="5" t="s">
        <v>917</v>
      </c>
      <c r="J227">
        <v>3000</v>
      </c>
      <c r="K227" t="s">
        <v>911</v>
      </c>
      <c r="L227">
        <v>65</v>
      </c>
      <c r="M227" s="5" t="s">
        <v>73</v>
      </c>
    </row>
    <row r="228" spans="1:13">
      <c r="A228">
        <v>3413</v>
      </c>
      <c r="B228" t="s">
        <v>300</v>
      </c>
      <c r="C228" t="s">
        <v>733</v>
      </c>
      <c r="D228" t="s">
        <v>494</v>
      </c>
      <c r="E228" t="s">
        <v>908</v>
      </c>
      <c r="F228" t="s">
        <v>910</v>
      </c>
      <c r="G228" s="5" t="s">
        <v>76</v>
      </c>
      <c r="H228" s="3">
        <v>44074</v>
      </c>
      <c r="I228" s="5" t="s">
        <v>917</v>
      </c>
      <c r="J228">
        <v>2400</v>
      </c>
      <c r="K228" t="s">
        <v>911</v>
      </c>
      <c r="L228">
        <v>74</v>
      </c>
      <c r="M228" s="5" t="s">
        <v>74</v>
      </c>
    </row>
    <row r="229" spans="1:13">
      <c r="A229">
        <v>3413</v>
      </c>
      <c r="B229" t="s">
        <v>301</v>
      </c>
      <c r="C229" t="s">
        <v>733</v>
      </c>
      <c r="D229" t="s">
        <v>705</v>
      </c>
      <c r="E229" t="s">
        <v>908</v>
      </c>
      <c r="F229" t="s">
        <v>910</v>
      </c>
      <c r="G229" s="5" t="s">
        <v>76</v>
      </c>
      <c r="H229" s="3">
        <v>43391</v>
      </c>
      <c r="I229" s="5" t="s">
        <v>917</v>
      </c>
      <c r="J229">
        <v>2400</v>
      </c>
      <c r="K229" t="s">
        <v>911</v>
      </c>
      <c r="L229">
        <v>65</v>
      </c>
      <c r="M229" s="5" t="s">
        <v>74</v>
      </c>
    </row>
    <row r="230" spans="1:13">
      <c r="A230">
        <v>3413</v>
      </c>
      <c r="B230" t="s">
        <v>302</v>
      </c>
      <c r="C230" t="s">
        <v>314</v>
      </c>
      <c r="D230" t="s">
        <v>482</v>
      </c>
      <c r="E230" t="s">
        <v>908</v>
      </c>
      <c r="F230" s="5" t="s">
        <v>909</v>
      </c>
      <c r="G230" s="5" t="s">
        <v>78</v>
      </c>
      <c r="H230" s="3">
        <v>45121</v>
      </c>
      <c r="I230" s="5" t="s">
        <v>917</v>
      </c>
      <c r="J230">
        <v>1800</v>
      </c>
      <c r="K230" t="s">
        <v>911</v>
      </c>
      <c r="L230">
        <v>65</v>
      </c>
      <c r="M230" s="5" t="s">
        <v>73</v>
      </c>
    </row>
    <row r="231" spans="1:13">
      <c r="A231">
        <v>3413</v>
      </c>
      <c r="B231" t="s">
        <v>303</v>
      </c>
      <c r="C231" t="s">
        <v>590</v>
      </c>
      <c r="D231" t="s">
        <v>590</v>
      </c>
      <c r="E231" t="s">
        <v>908</v>
      </c>
      <c r="F231" s="5" t="s">
        <v>909</v>
      </c>
      <c r="G231" s="5" t="s">
        <v>78</v>
      </c>
      <c r="H231" s="3">
        <v>37734</v>
      </c>
      <c r="I231" s="5" t="s">
        <v>917</v>
      </c>
      <c r="J231">
        <v>2800</v>
      </c>
      <c r="K231" t="s">
        <v>911</v>
      </c>
      <c r="L231">
        <v>77</v>
      </c>
      <c r="M231" s="5" t="s">
        <v>73</v>
      </c>
    </row>
    <row r="232" spans="1:13">
      <c r="A232">
        <v>3413</v>
      </c>
      <c r="B232" t="s">
        <v>304</v>
      </c>
      <c r="C232" t="s">
        <v>590</v>
      </c>
      <c r="D232" t="s">
        <v>735</v>
      </c>
      <c r="E232" t="s">
        <v>908</v>
      </c>
      <c r="F232" s="5" t="s">
        <v>909</v>
      </c>
      <c r="G232" s="5" t="s">
        <v>78</v>
      </c>
      <c r="H232" s="3">
        <v>36033</v>
      </c>
      <c r="I232" s="5" t="s">
        <v>917</v>
      </c>
      <c r="J232">
        <v>2400</v>
      </c>
      <c r="K232" t="s">
        <v>911</v>
      </c>
      <c r="L232">
        <v>49</v>
      </c>
      <c r="M232" s="5" t="s">
        <v>73</v>
      </c>
    </row>
    <row r="233" spans="1:13">
      <c r="A233">
        <v>3413</v>
      </c>
      <c r="B233" t="s">
        <v>305</v>
      </c>
      <c r="C233" t="s">
        <v>590</v>
      </c>
      <c r="D233" t="s">
        <v>476</v>
      </c>
      <c r="E233" t="s">
        <v>908</v>
      </c>
      <c r="F233" s="5" t="s">
        <v>909</v>
      </c>
      <c r="G233" s="5" t="s">
        <v>78</v>
      </c>
      <c r="H233" s="3">
        <v>45943</v>
      </c>
      <c r="I233" s="5" t="s">
        <v>917</v>
      </c>
      <c r="J233">
        <v>1800</v>
      </c>
      <c r="K233" t="s">
        <v>911</v>
      </c>
      <c r="L233">
        <v>58</v>
      </c>
      <c r="M233" s="5" t="s">
        <v>73</v>
      </c>
    </row>
    <row r="234" spans="1:13">
      <c r="A234">
        <v>3413</v>
      </c>
      <c r="B234" t="s">
        <v>306</v>
      </c>
      <c r="C234" t="s">
        <v>590</v>
      </c>
      <c r="D234" t="s">
        <v>736</v>
      </c>
      <c r="E234" t="s">
        <v>908</v>
      </c>
      <c r="F234" s="5" t="s">
        <v>909</v>
      </c>
      <c r="G234" s="5" t="s">
        <v>78</v>
      </c>
      <c r="H234" s="3">
        <v>45418</v>
      </c>
      <c r="I234" s="5" t="s">
        <v>917</v>
      </c>
      <c r="J234">
        <v>2100</v>
      </c>
      <c r="K234" t="s">
        <v>911</v>
      </c>
      <c r="L234">
        <v>59</v>
      </c>
      <c r="M234" s="5" t="s">
        <v>73</v>
      </c>
    </row>
    <row r="235" spans="1:13">
      <c r="A235">
        <v>3413</v>
      </c>
      <c r="B235" t="s">
        <v>307</v>
      </c>
      <c r="C235" t="s">
        <v>475</v>
      </c>
      <c r="D235" t="s">
        <v>737</v>
      </c>
      <c r="E235" t="s">
        <v>908</v>
      </c>
      <c r="F235" t="s">
        <v>910</v>
      </c>
      <c r="G235" s="5" t="s">
        <v>76</v>
      </c>
      <c r="H235" s="3">
        <v>45173</v>
      </c>
      <c r="I235" s="5" t="s">
        <v>917</v>
      </c>
      <c r="J235">
        <v>1800</v>
      </c>
      <c r="K235" t="s">
        <v>911</v>
      </c>
      <c r="L235">
        <v>66</v>
      </c>
      <c r="M235" s="5" t="s">
        <v>74</v>
      </c>
    </row>
    <row r="236" spans="1:13">
      <c r="A236">
        <v>3413</v>
      </c>
      <c r="B236" t="s">
        <v>308</v>
      </c>
      <c r="C236" t="s">
        <v>738</v>
      </c>
      <c r="D236" t="s">
        <v>739</v>
      </c>
      <c r="E236" t="s">
        <v>908</v>
      </c>
      <c r="F236" s="5" t="s">
        <v>909</v>
      </c>
      <c r="G236" s="5" t="s">
        <v>78</v>
      </c>
      <c r="H236" s="3">
        <v>36066</v>
      </c>
      <c r="I236" s="5" t="s">
        <v>917</v>
      </c>
      <c r="J236">
        <v>2100</v>
      </c>
      <c r="K236" t="s">
        <v>911</v>
      </c>
      <c r="L236">
        <v>59</v>
      </c>
      <c r="M236" s="5" t="s">
        <v>73</v>
      </c>
    </row>
    <row r="237" spans="1:13">
      <c r="A237">
        <v>3413</v>
      </c>
      <c r="B237" t="s">
        <v>309</v>
      </c>
      <c r="C237" t="s">
        <v>740</v>
      </c>
      <c r="D237" t="s">
        <v>741</v>
      </c>
      <c r="E237" t="s">
        <v>908</v>
      </c>
      <c r="F237" t="s">
        <v>910</v>
      </c>
      <c r="G237" s="5" t="s">
        <v>76</v>
      </c>
      <c r="H237" s="3">
        <v>44629</v>
      </c>
      <c r="I237" s="5" t="s">
        <v>917</v>
      </c>
      <c r="J237">
        <v>3000</v>
      </c>
      <c r="K237" t="s">
        <v>914</v>
      </c>
      <c r="L237">
        <v>31</v>
      </c>
      <c r="M237" s="5" t="s">
        <v>74</v>
      </c>
    </row>
    <row r="238" spans="1:13">
      <c r="A238">
        <v>3413</v>
      </c>
      <c r="B238" t="s">
        <v>310</v>
      </c>
      <c r="C238" t="s">
        <v>742</v>
      </c>
      <c r="D238" t="s">
        <v>504</v>
      </c>
      <c r="E238" t="s">
        <v>908</v>
      </c>
      <c r="F238" t="s">
        <v>910</v>
      </c>
      <c r="G238" s="5" t="s">
        <v>76</v>
      </c>
      <c r="H238" s="3">
        <v>44398</v>
      </c>
      <c r="I238" s="5" t="s">
        <v>917</v>
      </c>
      <c r="J238">
        <v>3000</v>
      </c>
      <c r="K238" t="s">
        <v>911</v>
      </c>
      <c r="L238">
        <v>49</v>
      </c>
      <c r="M238" s="5" t="s">
        <v>74</v>
      </c>
    </row>
    <row r="239" spans="1:13">
      <c r="A239">
        <v>3413</v>
      </c>
      <c r="B239" t="s">
        <v>311</v>
      </c>
      <c r="C239" t="s">
        <v>743</v>
      </c>
      <c r="D239" t="s">
        <v>602</v>
      </c>
      <c r="E239" t="s">
        <v>908</v>
      </c>
      <c r="F239" t="s">
        <v>910</v>
      </c>
      <c r="G239" s="5" t="s">
        <v>76</v>
      </c>
      <c r="H239" s="3">
        <v>44019</v>
      </c>
      <c r="I239" s="5" t="s">
        <v>917</v>
      </c>
      <c r="J239">
        <v>1800</v>
      </c>
      <c r="K239" t="s">
        <v>915</v>
      </c>
      <c r="L239">
        <v>80</v>
      </c>
      <c r="M239" s="5" t="s">
        <v>74</v>
      </c>
    </row>
    <row r="240" spans="1:13">
      <c r="A240">
        <v>3413</v>
      </c>
      <c r="B240" t="s">
        <v>312</v>
      </c>
      <c r="C240" t="s">
        <v>744</v>
      </c>
      <c r="D240" t="s">
        <v>632</v>
      </c>
      <c r="E240" t="s">
        <v>908</v>
      </c>
      <c r="F240" s="5" t="s">
        <v>909</v>
      </c>
      <c r="G240" s="5" t="s">
        <v>78</v>
      </c>
      <c r="H240" s="3">
        <v>45148</v>
      </c>
      <c r="I240" s="5" t="s">
        <v>917</v>
      </c>
      <c r="J240">
        <v>1800</v>
      </c>
      <c r="K240" t="s">
        <v>911</v>
      </c>
      <c r="L240">
        <v>38</v>
      </c>
      <c r="M240" s="5" t="s">
        <v>73</v>
      </c>
    </row>
    <row r="241" spans="1:13">
      <c r="A241">
        <v>3413</v>
      </c>
      <c r="B241" t="s">
        <v>313</v>
      </c>
      <c r="C241" t="s">
        <v>744</v>
      </c>
      <c r="D241" t="s">
        <v>745</v>
      </c>
      <c r="E241" t="s">
        <v>908</v>
      </c>
      <c r="F241" s="5" t="s">
        <v>909</v>
      </c>
      <c r="G241" s="5" t="s">
        <v>78</v>
      </c>
      <c r="H241" s="3">
        <v>44678</v>
      </c>
      <c r="I241" s="5" t="s">
        <v>917</v>
      </c>
      <c r="J241">
        <v>2400</v>
      </c>
      <c r="K241" t="s">
        <v>911</v>
      </c>
      <c r="L241">
        <v>65</v>
      </c>
      <c r="M241" s="5" t="s">
        <v>73</v>
      </c>
    </row>
    <row r="242" spans="1:13">
      <c r="A242">
        <v>3413</v>
      </c>
      <c r="B242" t="s">
        <v>314</v>
      </c>
      <c r="C242" t="s">
        <v>746</v>
      </c>
      <c r="D242" t="s">
        <v>681</v>
      </c>
      <c r="E242" t="s">
        <v>908</v>
      </c>
      <c r="F242" t="s">
        <v>910</v>
      </c>
      <c r="G242" s="5" t="s">
        <v>76</v>
      </c>
      <c r="H242" s="3">
        <v>45880</v>
      </c>
      <c r="I242" s="5" t="s">
        <v>917</v>
      </c>
      <c r="J242">
        <v>2100</v>
      </c>
      <c r="K242" t="s">
        <v>911</v>
      </c>
      <c r="L242">
        <v>48</v>
      </c>
      <c r="M242" s="5" t="s">
        <v>74</v>
      </c>
    </row>
    <row r="243" spans="1:13">
      <c r="A243">
        <v>3413</v>
      </c>
      <c r="B243" t="s">
        <v>315</v>
      </c>
      <c r="C243" t="s">
        <v>747</v>
      </c>
      <c r="D243" t="s">
        <v>748</v>
      </c>
      <c r="E243" t="s">
        <v>908</v>
      </c>
      <c r="F243" s="5" t="s">
        <v>909</v>
      </c>
      <c r="G243" s="5" t="s">
        <v>78</v>
      </c>
      <c r="H243" s="3">
        <v>44887</v>
      </c>
      <c r="I243" s="5" t="s">
        <v>917</v>
      </c>
      <c r="J243">
        <v>1800</v>
      </c>
      <c r="K243" t="s">
        <v>911</v>
      </c>
      <c r="L243">
        <v>25</v>
      </c>
      <c r="M243" s="5" t="s">
        <v>73</v>
      </c>
    </row>
    <row r="244" spans="1:13">
      <c r="A244">
        <v>3413</v>
      </c>
      <c r="B244" t="s">
        <v>316</v>
      </c>
      <c r="C244" t="s">
        <v>490</v>
      </c>
      <c r="D244" t="s">
        <v>749</v>
      </c>
      <c r="E244" t="s">
        <v>908</v>
      </c>
      <c r="F244" t="s">
        <v>910</v>
      </c>
      <c r="G244" s="5" t="s">
        <v>76</v>
      </c>
      <c r="H244" s="3">
        <v>40102</v>
      </c>
      <c r="I244" s="5" t="s">
        <v>917</v>
      </c>
      <c r="J244">
        <v>3000</v>
      </c>
      <c r="K244" t="s">
        <v>911</v>
      </c>
      <c r="L244">
        <v>59</v>
      </c>
      <c r="M244" s="5" t="s">
        <v>74</v>
      </c>
    </row>
    <row r="245" spans="1:13">
      <c r="A245">
        <v>3413</v>
      </c>
      <c r="B245" t="s">
        <v>317</v>
      </c>
      <c r="C245" t="s">
        <v>490</v>
      </c>
      <c r="D245" t="s">
        <v>750</v>
      </c>
      <c r="E245" t="s">
        <v>908</v>
      </c>
      <c r="F245" t="s">
        <v>910</v>
      </c>
      <c r="G245" s="5" t="s">
        <v>76</v>
      </c>
      <c r="H245" s="3">
        <v>42244</v>
      </c>
      <c r="I245" s="5" t="s">
        <v>917</v>
      </c>
      <c r="J245">
        <v>2100</v>
      </c>
      <c r="K245" t="s">
        <v>911</v>
      </c>
      <c r="L245">
        <v>56</v>
      </c>
      <c r="M245" s="5" t="s">
        <v>74</v>
      </c>
    </row>
    <row r="246" spans="1:13">
      <c r="A246">
        <v>3413</v>
      </c>
      <c r="B246" t="s">
        <v>318</v>
      </c>
      <c r="C246" t="s">
        <v>490</v>
      </c>
      <c r="D246" t="s">
        <v>681</v>
      </c>
      <c r="E246" t="s">
        <v>908</v>
      </c>
      <c r="F246" s="5" t="s">
        <v>909</v>
      </c>
      <c r="G246" s="5" t="s">
        <v>78</v>
      </c>
      <c r="H246" s="3">
        <v>40273</v>
      </c>
      <c r="I246" s="5" t="s">
        <v>917</v>
      </c>
      <c r="J246">
        <v>3000</v>
      </c>
      <c r="K246" t="s">
        <v>911</v>
      </c>
      <c r="L246">
        <v>52</v>
      </c>
      <c r="M246" s="5" t="s">
        <v>73</v>
      </c>
    </row>
    <row r="247" spans="1:13">
      <c r="A247">
        <v>3413</v>
      </c>
      <c r="B247" t="s">
        <v>319</v>
      </c>
      <c r="C247" t="s">
        <v>490</v>
      </c>
      <c r="D247" t="s">
        <v>751</v>
      </c>
      <c r="E247" t="s">
        <v>908</v>
      </c>
      <c r="F247" t="s">
        <v>910</v>
      </c>
      <c r="G247" s="5" t="s">
        <v>76</v>
      </c>
      <c r="H247" s="3">
        <v>39260</v>
      </c>
      <c r="I247" s="5" t="s">
        <v>917</v>
      </c>
      <c r="J247">
        <v>600</v>
      </c>
      <c r="K247" t="s">
        <v>911</v>
      </c>
      <c r="L247">
        <v>63</v>
      </c>
      <c r="M247" s="5" t="s">
        <v>74</v>
      </c>
    </row>
    <row r="248" spans="1:13">
      <c r="A248">
        <v>3413</v>
      </c>
      <c r="B248" t="s">
        <v>320</v>
      </c>
      <c r="C248" t="s">
        <v>752</v>
      </c>
      <c r="D248" t="s">
        <v>753</v>
      </c>
      <c r="E248" t="s">
        <v>908</v>
      </c>
      <c r="F248" t="s">
        <v>910</v>
      </c>
      <c r="G248" s="5" t="s">
        <v>76</v>
      </c>
      <c r="H248" s="3">
        <v>36136</v>
      </c>
      <c r="I248" s="5" t="s">
        <v>917</v>
      </c>
      <c r="J248">
        <v>2400</v>
      </c>
      <c r="K248" t="s">
        <v>911</v>
      </c>
      <c r="L248">
        <v>69</v>
      </c>
      <c r="M248" s="5" t="s">
        <v>74</v>
      </c>
    </row>
    <row r="249" spans="1:13">
      <c r="A249">
        <v>3413</v>
      </c>
      <c r="B249" t="s">
        <v>321</v>
      </c>
      <c r="C249" t="s">
        <v>754</v>
      </c>
      <c r="D249" t="s">
        <v>755</v>
      </c>
      <c r="E249" t="s">
        <v>908</v>
      </c>
      <c r="F249" s="5" t="s">
        <v>909</v>
      </c>
      <c r="G249" s="5" t="s">
        <v>78</v>
      </c>
      <c r="H249" s="3">
        <v>35646</v>
      </c>
      <c r="I249" s="5" t="s">
        <v>917</v>
      </c>
      <c r="J249">
        <v>1800</v>
      </c>
      <c r="K249" t="s">
        <v>911</v>
      </c>
      <c r="L249">
        <v>70</v>
      </c>
      <c r="M249" s="5" t="s">
        <v>73</v>
      </c>
    </row>
    <row r="250" spans="1:13">
      <c r="A250">
        <v>3413</v>
      </c>
      <c r="B250" t="s">
        <v>278</v>
      </c>
      <c r="C250" t="s">
        <v>437</v>
      </c>
      <c r="D250" t="s">
        <v>512</v>
      </c>
      <c r="E250" t="s">
        <v>908</v>
      </c>
      <c r="F250" s="5" t="s">
        <v>909</v>
      </c>
      <c r="G250" s="5" t="s">
        <v>78</v>
      </c>
      <c r="H250" s="3">
        <v>43446</v>
      </c>
      <c r="I250" s="5" t="s">
        <v>917</v>
      </c>
      <c r="J250">
        <v>1500</v>
      </c>
      <c r="K250" t="s">
        <v>914</v>
      </c>
      <c r="L250">
        <v>52</v>
      </c>
      <c r="M250" s="5" t="s">
        <v>73</v>
      </c>
    </row>
    <row r="251" spans="1:13">
      <c r="A251">
        <v>3413</v>
      </c>
      <c r="B251" t="s">
        <v>322</v>
      </c>
      <c r="C251" t="s">
        <v>756</v>
      </c>
      <c r="D251" t="s">
        <v>485</v>
      </c>
      <c r="E251" t="s">
        <v>908</v>
      </c>
      <c r="F251" t="s">
        <v>910</v>
      </c>
      <c r="G251" s="5" t="s">
        <v>76</v>
      </c>
      <c r="H251" s="3">
        <v>45264</v>
      </c>
      <c r="I251" s="5" t="s">
        <v>917</v>
      </c>
      <c r="J251">
        <v>1800</v>
      </c>
      <c r="K251" t="s">
        <v>911</v>
      </c>
      <c r="L251">
        <v>66</v>
      </c>
      <c r="M251" s="5" t="s">
        <v>74</v>
      </c>
    </row>
    <row r="252" spans="1:13">
      <c r="A252">
        <v>3413</v>
      </c>
      <c r="B252" t="s">
        <v>323</v>
      </c>
      <c r="C252" t="s">
        <v>757</v>
      </c>
      <c r="D252" t="s">
        <v>644</v>
      </c>
      <c r="E252" t="s">
        <v>908</v>
      </c>
      <c r="F252" t="s">
        <v>910</v>
      </c>
      <c r="G252" s="5" t="s">
        <v>76</v>
      </c>
      <c r="H252" s="3">
        <v>43851</v>
      </c>
      <c r="I252" s="5" t="s">
        <v>917</v>
      </c>
      <c r="J252">
        <v>3000</v>
      </c>
      <c r="K252" t="s">
        <v>911</v>
      </c>
      <c r="L252">
        <v>30</v>
      </c>
      <c r="M252" s="5" t="s">
        <v>74</v>
      </c>
    </row>
    <row r="253" spans="1:13">
      <c r="A253">
        <v>3413</v>
      </c>
      <c r="B253" t="s">
        <v>146</v>
      </c>
      <c r="C253" t="s">
        <v>758</v>
      </c>
      <c r="D253" t="s">
        <v>759</v>
      </c>
      <c r="E253" t="s">
        <v>908</v>
      </c>
      <c r="F253" s="5" t="s">
        <v>909</v>
      </c>
      <c r="G253" s="5" t="s">
        <v>78</v>
      </c>
      <c r="H253" s="3">
        <v>39199</v>
      </c>
      <c r="I253" s="5" t="s">
        <v>917</v>
      </c>
      <c r="J253">
        <v>2400</v>
      </c>
      <c r="K253" t="s">
        <v>911</v>
      </c>
      <c r="L253">
        <v>48</v>
      </c>
      <c r="M253" s="5" t="s">
        <v>73</v>
      </c>
    </row>
    <row r="254" spans="1:13">
      <c r="A254">
        <v>3413</v>
      </c>
      <c r="B254" t="s">
        <v>324</v>
      </c>
      <c r="C254" t="s">
        <v>760</v>
      </c>
      <c r="D254" t="s">
        <v>314</v>
      </c>
      <c r="E254" t="s">
        <v>908</v>
      </c>
      <c r="F254" s="5" t="s">
        <v>909</v>
      </c>
      <c r="G254" s="5" t="s">
        <v>78</v>
      </c>
      <c r="H254" s="3">
        <v>42724</v>
      </c>
      <c r="I254" s="5" t="s">
        <v>917</v>
      </c>
      <c r="J254">
        <v>3000</v>
      </c>
      <c r="K254" t="s">
        <v>911</v>
      </c>
      <c r="L254">
        <v>39</v>
      </c>
      <c r="M254" s="5" t="s">
        <v>73</v>
      </c>
    </row>
    <row r="255" spans="1:13">
      <c r="A255">
        <v>3413</v>
      </c>
      <c r="B255" t="s">
        <v>96</v>
      </c>
      <c r="C255" t="s">
        <v>495</v>
      </c>
      <c r="D255" t="s">
        <v>497</v>
      </c>
      <c r="E255" t="s">
        <v>908</v>
      </c>
      <c r="F255" s="5" t="s">
        <v>909</v>
      </c>
      <c r="G255" s="5" t="s">
        <v>78</v>
      </c>
      <c r="H255" s="3">
        <v>39519</v>
      </c>
      <c r="I255" s="5" t="s">
        <v>917</v>
      </c>
      <c r="J255">
        <v>15000</v>
      </c>
      <c r="K255" t="s">
        <v>911</v>
      </c>
      <c r="L255">
        <v>67</v>
      </c>
      <c r="M255" s="5" t="s">
        <v>73</v>
      </c>
    </row>
    <row r="256" spans="1:13">
      <c r="A256">
        <v>3413</v>
      </c>
      <c r="B256" t="s">
        <v>95</v>
      </c>
      <c r="C256" t="s">
        <v>495</v>
      </c>
      <c r="D256" t="s">
        <v>496</v>
      </c>
      <c r="E256" t="s">
        <v>908</v>
      </c>
      <c r="F256" t="s">
        <v>910</v>
      </c>
      <c r="G256" s="5" t="s">
        <v>76</v>
      </c>
      <c r="H256" s="3">
        <v>44089</v>
      </c>
      <c r="I256" s="5" t="s">
        <v>917</v>
      </c>
      <c r="J256">
        <v>18000</v>
      </c>
      <c r="K256" t="s">
        <v>911</v>
      </c>
      <c r="L256">
        <v>48</v>
      </c>
      <c r="M256" s="5" t="s">
        <v>74</v>
      </c>
    </row>
    <row r="257" spans="1:13">
      <c r="A257">
        <v>3413</v>
      </c>
      <c r="B257" t="s">
        <v>91</v>
      </c>
      <c r="C257" t="s">
        <v>495</v>
      </c>
      <c r="D257" t="s">
        <v>522</v>
      </c>
      <c r="E257" t="s">
        <v>908</v>
      </c>
      <c r="F257" s="5" t="s">
        <v>909</v>
      </c>
      <c r="G257" s="5" t="s">
        <v>78</v>
      </c>
      <c r="H257" s="3">
        <v>38897</v>
      </c>
      <c r="I257" s="5" t="s">
        <v>917</v>
      </c>
      <c r="J257">
        <v>1800</v>
      </c>
      <c r="K257" t="s">
        <v>911</v>
      </c>
      <c r="L257">
        <v>63</v>
      </c>
      <c r="M257" s="5" t="s">
        <v>73</v>
      </c>
    </row>
    <row r="258" spans="1:13">
      <c r="A258">
        <v>3413</v>
      </c>
      <c r="B258" t="s">
        <v>325</v>
      </c>
      <c r="C258" t="s">
        <v>495</v>
      </c>
      <c r="D258" t="s">
        <v>495</v>
      </c>
      <c r="E258" t="s">
        <v>908</v>
      </c>
      <c r="F258" s="5" t="s">
        <v>909</v>
      </c>
      <c r="G258" s="5" t="s">
        <v>78</v>
      </c>
      <c r="H258" s="3">
        <v>45943</v>
      </c>
      <c r="I258" s="5" t="s">
        <v>917</v>
      </c>
      <c r="J258">
        <v>3000</v>
      </c>
      <c r="K258" t="s">
        <v>911</v>
      </c>
      <c r="L258">
        <v>23</v>
      </c>
      <c r="M258" s="5" t="s">
        <v>73</v>
      </c>
    </row>
    <row r="259" spans="1:13">
      <c r="A259">
        <v>3413</v>
      </c>
      <c r="B259" t="s">
        <v>326</v>
      </c>
      <c r="C259" t="s">
        <v>696</v>
      </c>
      <c r="D259" t="s">
        <v>681</v>
      </c>
      <c r="E259" t="s">
        <v>908</v>
      </c>
      <c r="F259" t="s">
        <v>910</v>
      </c>
      <c r="G259" s="5" t="s">
        <v>76</v>
      </c>
      <c r="H259" s="3">
        <v>40379</v>
      </c>
      <c r="I259" s="5" t="s">
        <v>917</v>
      </c>
      <c r="J259">
        <v>3000</v>
      </c>
      <c r="K259" t="s">
        <v>911</v>
      </c>
      <c r="L259">
        <v>42</v>
      </c>
      <c r="M259" s="5" t="s">
        <v>74</v>
      </c>
    </row>
    <row r="260" spans="1:13">
      <c r="A260">
        <v>3413</v>
      </c>
      <c r="B260" t="s">
        <v>161</v>
      </c>
      <c r="C260" t="s">
        <v>696</v>
      </c>
      <c r="D260" t="s">
        <v>695</v>
      </c>
      <c r="E260" t="s">
        <v>908</v>
      </c>
      <c r="F260" s="5" t="s">
        <v>909</v>
      </c>
      <c r="G260" s="5" t="s">
        <v>78</v>
      </c>
      <c r="H260" s="3">
        <v>35667</v>
      </c>
      <c r="I260" s="5" t="s">
        <v>917</v>
      </c>
      <c r="J260">
        <v>1800</v>
      </c>
      <c r="K260" t="s">
        <v>911</v>
      </c>
      <c r="L260">
        <v>61</v>
      </c>
      <c r="M260" s="5" t="s">
        <v>73</v>
      </c>
    </row>
    <row r="261" spans="1:13">
      <c r="A261">
        <v>3413</v>
      </c>
      <c r="B261" t="s">
        <v>327</v>
      </c>
      <c r="C261" t="s">
        <v>696</v>
      </c>
      <c r="D261" t="s">
        <v>712</v>
      </c>
      <c r="E261" t="s">
        <v>908</v>
      </c>
      <c r="F261" s="5" t="s">
        <v>909</v>
      </c>
      <c r="G261" s="5" t="s">
        <v>78</v>
      </c>
      <c r="H261" s="3">
        <v>36108</v>
      </c>
      <c r="I261" s="5" t="s">
        <v>917</v>
      </c>
      <c r="J261">
        <v>1800</v>
      </c>
      <c r="K261" t="s">
        <v>911</v>
      </c>
      <c r="L261">
        <v>67</v>
      </c>
      <c r="M261" s="5" t="s">
        <v>73</v>
      </c>
    </row>
    <row r="262" spans="1:13">
      <c r="A262">
        <v>3413</v>
      </c>
      <c r="B262" t="s">
        <v>328</v>
      </c>
      <c r="C262" t="s">
        <v>696</v>
      </c>
      <c r="D262" t="s">
        <v>761</v>
      </c>
      <c r="E262" t="s">
        <v>908</v>
      </c>
      <c r="F262" s="5" t="s">
        <v>909</v>
      </c>
      <c r="G262" s="5" t="s">
        <v>78</v>
      </c>
      <c r="H262" s="3">
        <v>40283</v>
      </c>
      <c r="I262" s="5" t="s">
        <v>917</v>
      </c>
      <c r="J262">
        <v>4500</v>
      </c>
      <c r="K262" t="s">
        <v>911</v>
      </c>
      <c r="L262">
        <v>38</v>
      </c>
      <c r="M262" s="5" t="s">
        <v>73</v>
      </c>
    </row>
    <row r="263" spans="1:13">
      <c r="A263">
        <v>3413</v>
      </c>
      <c r="B263" t="s">
        <v>329</v>
      </c>
      <c r="C263" t="s">
        <v>762</v>
      </c>
      <c r="D263" t="s">
        <v>603</v>
      </c>
      <c r="E263" t="s">
        <v>908</v>
      </c>
      <c r="F263" t="s">
        <v>910</v>
      </c>
      <c r="G263" s="5" t="s">
        <v>76</v>
      </c>
      <c r="H263" s="3">
        <v>42318</v>
      </c>
      <c r="I263" s="5" t="s">
        <v>917</v>
      </c>
      <c r="J263">
        <v>1800</v>
      </c>
      <c r="K263" t="s">
        <v>911</v>
      </c>
      <c r="L263">
        <v>48</v>
      </c>
      <c r="M263" s="5" t="s">
        <v>74</v>
      </c>
    </row>
    <row r="264" spans="1:13">
      <c r="A264">
        <v>3413</v>
      </c>
      <c r="B264" t="s">
        <v>330</v>
      </c>
      <c r="C264" t="s">
        <v>763</v>
      </c>
      <c r="D264" t="s">
        <v>764</v>
      </c>
      <c r="E264" t="s">
        <v>908</v>
      </c>
      <c r="F264" t="s">
        <v>910</v>
      </c>
      <c r="G264" s="5" t="s">
        <v>76</v>
      </c>
      <c r="H264" s="3">
        <v>36717</v>
      </c>
      <c r="I264" s="5" t="s">
        <v>917</v>
      </c>
      <c r="J264">
        <v>3000</v>
      </c>
      <c r="K264" t="s">
        <v>911</v>
      </c>
      <c r="L264">
        <v>79</v>
      </c>
      <c r="M264" s="5" t="s">
        <v>74</v>
      </c>
    </row>
    <row r="265" spans="1:13">
      <c r="A265">
        <v>3413</v>
      </c>
      <c r="B265" t="s">
        <v>245</v>
      </c>
      <c r="C265" t="s">
        <v>765</v>
      </c>
      <c r="D265" t="s">
        <v>476</v>
      </c>
      <c r="E265" t="s">
        <v>908</v>
      </c>
      <c r="F265" s="5" t="s">
        <v>909</v>
      </c>
      <c r="G265" s="5" t="s">
        <v>78</v>
      </c>
      <c r="H265" s="3">
        <v>45380</v>
      </c>
      <c r="I265" s="5" t="s">
        <v>917</v>
      </c>
      <c r="J265">
        <v>2400</v>
      </c>
      <c r="K265" t="s">
        <v>911</v>
      </c>
      <c r="L265">
        <v>72</v>
      </c>
      <c r="M265" s="5" t="s">
        <v>73</v>
      </c>
    </row>
    <row r="266" spans="1:13">
      <c r="A266">
        <v>3413</v>
      </c>
      <c r="B266" t="s">
        <v>331</v>
      </c>
      <c r="C266" t="s">
        <v>766</v>
      </c>
      <c r="D266" t="s">
        <v>602</v>
      </c>
      <c r="E266" t="s">
        <v>908</v>
      </c>
      <c r="F266" s="5" t="s">
        <v>909</v>
      </c>
      <c r="G266" s="5" t="s">
        <v>78</v>
      </c>
      <c r="H266" s="3">
        <v>44061</v>
      </c>
      <c r="I266" s="5" t="s">
        <v>917</v>
      </c>
      <c r="J266">
        <v>1800</v>
      </c>
      <c r="K266" t="s">
        <v>911</v>
      </c>
      <c r="L266">
        <v>84</v>
      </c>
      <c r="M266" s="5" t="s">
        <v>73</v>
      </c>
    </row>
    <row r="267" spans="1:13">
      <c r="A267">
        <v>3413</v>
      </c>
      <c r="B267" t="s">
        <v>332</v>
      </c>
      <c r="C267" t="s">
        <v>767</v>
      </c>
      <c r="D267" t="s">
        <v>768</v>
      </c>
      <c r="E267" t="s">
        <v>908</v>
      </c>
      <c r="F267" s="5" t="s">
        <v>909</v>
      </c>
      <c r="G267" s="5" t="s">
        <v>78</v>
      </c>
      <c r="H267" s="3">
        <v>37139</v>
      </c>
      <c r="I267" s="5" t="s">
        <v>917</v>
      </c>
      <c r="J267">
        <v>3000</v>
      </c>
      <c r="K267" t="s">
        <v>911</v>
      </c>
      <c r="L267">
        <v>84</v>
      </c>
      <c r="M267" s="5" t="s">
        <v>73</v>
      </c>
    </row>
    <row r="268" spans="1:13">
      <c r="A268">
        <v>3413</v>
      </c>
      <c r="B268" t="s">
        <v>333</v>
      </c>
      <c r="C268" t="s">
        <v>175</v>
      </c>
      <c r="D268" t="s">
        <v>512</v>
      </c>
      <c r="E268" t="s">
        <v>908</v>
      </c>
      <c r="F268" s="5" t="s">
        <v>909</v>
      </c>
      <c r="G268" s="5" t="s">
        <v>78</v>
      </c>
      <c r="H268" s="3">
        <v>46048</v>
      </c>
      <c r="I268" s="5" t="s">
        <v>917</v>
      </c>
      <c r="J268">
        <v>1800</v>
      </c>
      <c r="K268" t="s">
        <v>911</v>
      </c>
      <c r="L268">
        <v>28</v>
      </c>
      <c r="M268" s="5" t="s">
        <v>73</v>
      </c>
    </row>
    <row r="269" spans="1:13">
      <c r="A269">
        <v>3413</v>
      </c>
      <c r="B269" t="s">
        <v>335</v>
      </c>
      <c r="C269" t="s">
        <v>769</v>
      </c>
      <c r="D269" t="s">
        <v>770</v>
      </c>
      <c r="E269" t="s">
        <v>908</v>
      </c>
      <c r="F269" s="5" t="s">
        <v>909</v>
      </c>
      <c r="G269" s="5" t="s">
        <v>78</v>
      </c>
      <c r="H269" s="3">
        <v>45245</v>
      </c>
      <c r="I269" s="5" t="s">
        <v>917</v>
      </c>
      <c r="J269">
        <v>3000</v>
      </c>
      <c r="K269" t="s">
        <v>911</v>
      </c>
      <c r="L269">
        <v>62</v>
      </c>
      <c r="M269" s="5" t="s">
        <v>73</v>
      </c>
    </row>
    <row r="270" spans="1:13">
      <c r="A270">
        <v>3413</v>
      </c>
      <c r="B270" t="s">
        <v>336</v>
      </c>
      <c r="C270" t="s">
        <v>771</v>
      </c>
      <c r="D270" t="s">
        <v>772</v>
      </c>
      <c r="E270" t="s">
        <v>908</v>
      </c>
      <c r="F270" s="5" t="s">
        <v>909</v>
      </c>
      <c r="G270" s="5" t="s">
        <v>78</v>
      </c>
      <c r="H270" s="3">
        <v>36830</v>
      </c>
      <c r="I270" s="5" t="s">
        <v>917</v>
      </c>
      <c r="J270">
        <v>3000</v>
      </c>
      <c r="K270" t="s">
        <v>911</v>
      </c>
      <c r="L270">
        <v>50</v>
      </c>
      <c r="M270" s="5" t="s">
        <v>73</v>
      </c>
    </row>
    <row r="271" spans="1:13">
      <c r="A271">
        <v>3413</v>
      </c>
      <c r="B271" t="s">
        <v>315</v>
      </c>
      <c r="C271" t="s">
        <v>773</v>
      </c>
      <c r="D271" t="s">
        <v>747</v>
      </c>
      <c r="E271" t="s">
        <v>908</v>
      </c>
      <c r="F271" s="5" t="s">
        <v>909</v>
      </c>
      <c r="G271" s="5" t="s">
        <v>78</v>
      </c>
      <c r="H271" s="3">
        <v>43601</v>
      </c>
      <c r="I271" s="5" t="s">
        <v>917</v>
      </c>
      <c r="J271">
        <v>2400</v>
      </c>
      <c r="K271" t="s">
        <v>911</v>
      </c>
      <c r="L271">
        <v>63</v>
      </c>
      <c r="M271" s="5" t="s">
        <v>73</v>
      </c>
    </row>
    <row r="272" spans="1:13">
      <c r="A272">
        <v>3413</v>
      </c>
      <c r="B272" t="s">
        <v>337</v>
      </c>
      <c r="C272" t="s">
        <v>774</v>
      </c>
      <c r="D272" t="s">
        <v>522</v>
      </c>
      <c r="E272" t="s">
        <v>908</v>
      </c>
      <c r="F272" s="5" t="s">
        <v>909</v>
      </c>
      <c r="G272" s="5" t="s">
        <v>78</v>
      </c>
      <c r="H272" s="3">
        <v>36236</v>
      </c>
      <c r="I272" s="5" t="s">
        <v>917</v>
      </c>
      <c r="J272">
        <v>1800</v>
      </c>
      <c r="K272" t="s">
        <v>911</v>
      </c>
      <c r="L272">
        <v>67</v>
      </c>
      <c r="M272" s="5" t="s">
        <v>73</v>
      </c>
    </row>
    <row r="273" spans="1:13">
      <c r="A273">
        <v>3413</v>
      </c>
      <c r="B273" t="s">
        <v>151</v>
      </c>
      <c r="C273" t="s">
        <v>686</v>
      </c>
      <c r="D273" t="s">
        <v>775</v>
      </c>
      <c r="E273" t="s">
        <v>908</v>
      </c>
      <c r="F273" s="5" t="s">
        <v>909</v>
      </c>
      <c r="G273" s="5" t="s">
        <v>78</v>
      </c>
      <c r="H273" s="3">
        <v>37243</v>
      </c>
      <c r="I273" s="5" t="s">
        <v>917</v>
      </c>
      <c r="J273">
        <v>4500</v>
      </c>
      <c r="K273" t="s">
        <v>911</v>
      </c>
      <c r="L273">
        <v>61</v>
      </c>
      <c r="M273" s="5" t="s">
        <v>73</v>
      </c>
    </row>
    <row r="274" spans="1:13">
      <c r="A274">
        <v>3413</v>
      </c>
      <c r="B274" t="s">
        <v>338</v>
      </c>
      <c r="C274" t="s">
        <v>776</v>
      </c>
      <c r="D274" t="s">
        <v>777</v>
      </c>
      <c r="E274" t="s">
        <v>908</v>
      </c>
      <c r="F274" s="5" t="s">
        <v>909</v>
      </c>
      <c r="G274" s="5" t="s">
        <v>78</v>
      </c>
      <c r="H274" s="3">
        <v>42902</v>
      </c>
      <c r="I274" s="5" t="s">
        <v>917</v>
      </c>
      <c r="J274">
        <v>2400</v>
      </c>
      <c r="K274" t="s">
        <v>911</v>
      </c>
      <c r="L274">
        <v>68</v>
      </c>
      <c r="M274" s="5" t="s">
        <v>73</v>
      </c>
    </row>
    <row r="275" spans="1:13">
      <c r="A275">
        <v>3413</v>
      </c>
      <c r="B275" t="s">
        <v>339</v>
      </c>
      <c r="C275" t="s">
        <v>778</v>
      </c>
      <c r="D275" t="s">
        <v>536</v>
      </c>
      <c r="E275" t="s">
        <v>908</v>
      </c>
      <c r="F275" s="5" t="s">
        <v>909</v>
      </c>
      <c r="G275" s="5" t="s">
        <v>78</v>
      </c>
      <c r="H275" s="3">
        <v>41564</v>
      </c>
      <c r="I275" s="5" t="s">
        <v>917</v>
      </c>
      <c r="J275">
        <v>2100</v>
      </c>
      <c r="K275" t="s">
        <v>911</v>
      </c>
      <c r="L275">
        <v>34</v>
      </c>
      <c r="M275" s="5" t="s">
        <v>73</v>
      </c>
    </row>
    <row r="276" spans="1:13">
      <c r="A276">
        <v>3413</v>
      </c>
      <c r="B276" t="s">
        <v>340</v>
      </c>
      <c r="C276" t="s">
        <v>778</v>
      </c>
      <c r="D276" t="s">
        <v>702</v>
      </c>
      <c r="E276" t="s">
        <v>908</v>
      </c>
      <c r="F276" t="s">
        <v>910</v>
      </c>
      <c r="G276" s="5" t="s">
        <v>76</v>
      </c>
      <c r="H276" s="3">
        <v>35947</v>
      </c>
      <c r="I276" s="5" t="s">
        <v>917</v>
      </c>
      <c r="J276">
        <v>2100</v>
      </c>
      <c r="K276" t="s">
        <v>911</v>
      </c>
      <c r="L276">
        <v>48</v>
      </c>
      <c r="M276" s="5" t="s">
        <v>74</v>
      </c>
    </row>
    <row r="277" spans="1:13">
      <c r="A277">
        <v>3413</v>
      </c>
      <c r="B277" t="s">
        <v>341</v>
      </c>
      <c r="C277" t="s">
        <v>779</v>
      </c>
      <c r="D277" t="s">
        <v>780</v>
      </c>
      <c r="E277" t="s">
        <v>908</v>
      </c>
      <c r="F277" s="5" t="s">
        <v>909</v>
      </c>
      <c r="G277" s="5" t="s">
        <v>78</v>
      </c>
      <c r="H277" s="3">
        <v>44069</v>
      </c>
      <c r="I277" s="5" t="s">
        <v>917</v>
      </c>
      <c r="J277">
        <v>1800</v>
      </c>
      <c r="K277" t="s">
        <v>911</v>
      </c>
      <c r="L277">
        <v>77</v>
      </c>
      <c r="M277" s="5" t="s">
        <v>73</v>
      </c>
    </row>
    <row r="278" spans="1:13">
      <c r="A278">
        <v>3413</v>
      </c>
      <c r="B278" t="s">
        <v>331</v>
      </c>
      <c r="C278" t="s">
        <v>781</v>
      </c>
      <c r="D278" t="s">
        <v>782</v>
      </c>
      <c r="E278" t="s">
        <v>908</v>
      </c>
      <c r="F278" s="5" t="s">
        <v>909</v>
      </c>
      <c r="G278" s="5" t="s">
        <v>78</v>
      </c>
      <c r="H278" s="3">
        <v>43046</v>
      </c>
      <c r="I278" s="5" t="s">
        <v>917</v>
      </c>
      <c r="J278">
        <v>1800</v>
      </c>
      <c r="K278" t="s">
        <v>911</v>
      </c>
      <c r="L278">
        <v>65</v>
      </c>
      <c r="M278" s="5" t="s">
        <v>73</v>
      </c>
    </row>
    <row r="279" spans="1:13">
      <c r="A279">
        <v>3413</v>
      </c>
      <c r="B279" t="s">
        <v>342</v>
      </c>
      <c r="C279" t="s">
        <v>712</v>
      </c>
      <c r="D279" t="s">
        <v>783</v>
      </c>
      <c r="E279" t="s">
        <v>908</v>
      </c>
      <c r="F279" s="5" t="s">
        <v>909</v>
      </c>
      <c r="G279" s="5" t="s">
        <v>78</v>
      </c>
      <c r="H279" s="3">
        <v>45148</v>
      </c>
      <c r="I279" s="5" t="s">
        <v>917</v>
      </c>
      <c r="J279">
        <v>2400</v>
      </c>
      <c r="K279" t="s">
        <v>911</v>
      </c>
      <c r="L279">
        <v>72</v>
      </c>
      <c r="M279" s="5" t="s">
        <v>73</v>
      </c>
    </row>
    <row r="280" spans="1:13">
      <c r="A280">
        <v>3413</v>
      </c>
      <c r="B280" t="s">
        <v>343</v>
      </c>
      <c r="C280" t="s">
        <v>784</v>
      </c>
      <c r="D280" t="s">
        <v>522</v>
      </c>
      <c r="E280" t="s">
        <v>908</v>
      </c>
      <c r="F280" t="s">
        <v>910</v>
      </c>
      <c r="G280" s="5" t="s">
        <v>76</v>
      </c>
      <c r="H280" s="3">
        <v>39755</v>
      </c>
      <c r="I280" s="5" t="s">
        <v>917</v>
      </c>
      <c r="J280">
        <v>2400</v>
      </c>
      <c r="K280" t="s">
        <v>911</v>
      </c>
      <c r="L280">
        <v>38</v>
      </c>
      <c r="M280" s="5" t="s">
        <v>74</v>
      </c>
    </row>
    <row r="281" spans="1:13">
      <c r="A281">
        <v>3413</v>
      </c>
      <c r="B281" t="s">
        <v>344</v>
      </c>
      <c r="C281" t="s">
        <v>480</v>
      </c>
      <c r="D281" t="s">
        <v>785</v>
      </c>
      <c r="E281" t="s">
        <v>908</v>
      </c>
      <c r="F281" s="5" t="s">
        <v>909</v>
      </c>
      <c r="G281" s="5" t="s">
        <v>78</v>
      </c>
      <c r="H281" s="3">
        <v>36045</v>
      </c>
      <c r="I281" s="5" t="s">
        <v>917</v>
      </c>
      <c r="J281">
        <v>1800</v>
      </c>
      <c r="K281" t="s">
        <v>911</v>
      </c>
      <c r="L281">
        <v>53</v>
      </c>
      <c r="M281" s="5" t="s">
        <v>73</v>
      </c>
    </row>
    <row r="282" spans="1:13">
      <c r="A282">
        <v>3413</v>
      </c>
      <c r="B282" t="s">
        <v>345</v>
      </c>
      <c r="C282" t="s">
        <v>786</v>
      </c>
      <c r="D282" t="s">
        <v>787</v>
      </c>
      <c r="E282" t="s">
        <v>908</v>
      </c>
      <c r="F282" t="s">
        <v>910</v>
      </c>
      <c r="G282" s="5" t="s">
        <v>76</v>
      </c>
      <c r="H282" s="3">
        <v>35716</v>
      </c>
      <c r="I282" s="5" t="s">
        <v>917</v>
      </c>
      <c r="J282">
        <v>3000</v>
      </c>
      <c r="K282" t="s">
        <v>911</v>
      </c>
      <c r="L282">
        <v>69</v>
      </c>
      <c r="M282" s="5" t="s">
        <v>74</v>
      </c>
    </row>
    <row r="283" spans="1:13">
      <c r="A283">
        <v>3413</v>
      </c>
      <c r="B283" t="s">
        <v>346</v>
      </c>
      <c r="C283" t="s">
        <v>786</v>
      </c>
      <c r="D283" t="s">
        <v>788</v>
      </c>
      <c r="E283" t="s">
        <v>908</v>
      </c>
      <c r="F283" t="s">
        <v>910</v>
      </c>
      <c r="G283" s="5" t="s">
        <v>76</v>
      </c>
      <c r="H283" s="3">
        <v>36348</v>
      </c>
      <c r="I283" s="5" t="s">
        <v>917</v>
      </c>
      <c r="J283">
        <v>1800</v>
      </c>
      <c r="K283" t="s">
        <v>911</v>
      </c>
      <c r="L283">
        <v>73</v>
      </c>
      <c r="M283" s="5" t="s">
        <v>74</v>
      </c>
    </row>
    <row r="284" spans="1:13">
      <c r="A284">
        <v>3413</v>
      </c>
      <c r="B284" t="s">
        <v>347</v>
      </c>
      <c r="C284" t="s">
        <v>501</v>
      </c>
      <c r="D284" t="s">
        <v>593</v>
      </c>
      <c r="E284" t="s">
        <v>908</v>
      </c>
      <c r="F284" t="s">
        <v>910</v>
      </c>
      <c r="G284" s="5" t="s">
        <v>76</v>
      </c>
      <c r="H284" s="3">
        <v>42081</v>
      </c>
      <c r="I284" s="5" t="s">
        <v>917</v>
      </c>
      <c r="J284">
        <v>2400</v>
      </c>
      <c r="K284" t="s">
        <v>911</v>
      </c>
      <c r="L284">
        <v>76</v>
      </c>
      <c r="M284" s="5" t="s">
        <v>74</v>
      </c>
    </row>
    <row r="285" spans="1:13">
      <c r="A285">
        <v>3413</v>
      </c>
      <c r="B285" t="s">
        <v>348</v>
      </c>
      <c r="C285" t="s">
        <v>501</v>
      </c>
      <c r="D285" t="s">
        <v>593</v>
      </c>
      <c r="E285" t="s">
        <v>908</v>
      </c>
      <c r="F285" s="5" t="s">
        <v>909</v>
      </c>
      <c r="G285" s="5" t="s">
        <v>78</v>
      </c>
      <c r="H285" s="3">
        <v>45071</v>
      </c>
      <c r="I285" s="5" t="s">
        <v>917</v>
      </c>
      <c r="J285">
        <v>3000</v>
      </c>
      <c r="K285" t="s">
        <v>911</v>
      </c>
      <c r="L285">
        <v>24</v>
      </c>
      <c r="M285" s="5" t="s">
        <v>73</v>
      </c>
    </row>
    <row r="286" spans="1:13">
      <c r="A286">
        <v>3413</v>
      </c>
      <c r="B286" t="s">
        <v>349</v>
      </c>
      <c r="C286" t="s">
        <v>501</v>
      </c>
      <c r="D286" t="s">
        <v>593</v>
      </c>
      <c r="E286" t="s">
        <v>908</v>
      </c>
      <c r="F286" s="5" t="s">
        <v>909</v>
      </c>
      <c r="G286" s="5" t="s">
        <v>78</v>
      </c>
      <c r="H286" s="3">
        <v>35632</v>
      </c>
      <c r="I286" s="5" t="s">
        <v>917</v>
      </c>
      <c r="J286">
        <v>2400</v>
      </c>
      <c r="K286" t="s">
        <v>911</v>
      </c>
      <c r="L286">
        <v>63</v>
      </c>
      <c r="M286" s="5" t="s">
        <v>73</v>
      </c>
    </row>
    <row r="287" spans="1:13">
      <c r="A287">
        <v>3413</v>
      </c>
      <c r="B287" t="s">
        <v>350</v>
      </c>
      <c r="C287" t="s">
        <v>501</v>
      </c>
      <c r="D287" t="s">
        <v>613</v>
      </c>
      <c r="E287" t="s">
        <v>908</v>
      </c>
      <c r="F287" t="s">
        <v>910</v>
      </c>
      <c r="G287" s="5" t="s">
        <v>76</v>
      </c>
      <c r="H287" s="3">
        <v>45603</v>
      </c>
      <c r="I287" s="5" t="s">
        <v>917</v>
      </c>
      <c r="J287">
        <v>2100</v>
      </c>
      <c r="K287" t="s">
        <v>911</v>
      </c>
      <c r="L287">
        <v>63</v>
      </c>
      <c r="M287" s="5" t="s">
        <v>74</v>
      </c>
    </row>
    <row r="288" spans="1:13">
      <c r="A288">
        <v>3413</v>
      </c>
      <c r="B288" t="s">
        <v>351</v>
      </c>
      <c r="C288" t="s">
        <v>501</v>
      </c>
      <c r="D288" t="s">
        <v>475</v>
      </c>
      <c r="E288" t="s">
        <v>908</v>
      </c>
      <c r="F288" s="5" t="s">
        <v>909</v>
      </c>
      <c r="G288" s="5" t="s">
        <v>78</v>
      </c>
      <c r="H288" s="3">
        <v>42915</v>
      </c>
      <c r="I288" s="5" t="s">
        <v>917</v>
      </c>
      <c r="J288">
        <v>2100</v>
      </c>
      <c r="K288" t="s">
        <v>911</v>
      </c>
      <c r="L288">
        <v>62</v>
      </c>
      <c r="M288" s="5" t="s">
        <v>73</v>
      </c>
    </row>
    <row r="289" spans="1:13">
      <c r="A289">
        <v>3413</v>
      </c>
      <c r="B289" t="s">
        <v>352</v>
      </c>
      <c r="C289" t="s">
        <v>789</v>
      </c>
      <c r="D289" t="s">
        <v>515</v>
      </c>
      <c r="E289" t="s">
        <v>908</v>
      </c>
      <c r="F289" t="s">
        <v>910</v>
      </c>
      <c r="G289" s="5" t="s">
        <v>76</v>
      </c>
      <c r="H289" s="3">
        <v>41682</v>
      </c>
      <c r="I289" s="5" t="s">
        <v>917</v>
      </c>
      <c r="J289">
        <v>4500</v>
      </c>
      <c r="K289" t="s">
        <v>911</v>
      </c>
      <c r="L289">
        <v>31</v>
      </c>
      <c r="M289" s="5" t="s">
        <v>74</v>
      </c>
    </row>
    <row r="290" spans="1:13">
      <c r="A290">
        <v>3413</v>
      </c>
      <c r="B290" t="s">
        <v>353</v>
      </c>
      <c r="C290" t="s">
        <v>790</v>
      </c>
      <c r="D290" t="s">
        <v>486</v>
      </c>
      <c r="E290" t="s">
        <v>908</v>
      </c>
      <c r="F290" s="5" t="s">
        <v>909</v>
      </c>
      <c r="G290" s="5" t="s">
        <v>78</v>
      </c>
      <c r="H290" s="3">
        <v>45390</v>
      </c>
      <c r="I290" s="5" t="s">
        <v>917</v>
      </c>
      <c r="J290">
        <v>2400</v>
      </c>
      <c r="K290" t="s">
        <v>911</v>
      </c>
      <c r="L290">
        <v>58</v>
      </c>
      <c r="M290" s="5" t="s">
        <v>73</v>
      </c>
    </row>
    <row r="291" spans="1:13">
      <c r="A291">
        <v>3413</v>
      </c>
      <c r="B291" t="s">
        <v>354</v>
      </c>
      <c r="C291" t="s">
        <v>791</v>
      </c>
      <c r="D291" t="s">
        <v>778</v>
      </c>
      <c r="E291" t="s">
        <v>908</v>
      </c>
      <c r="F291" s="5" t="s">
        <v>909</v>
      </c>
      <c r="G291" s="5" t="s">
        <v>78</v>
      </c>
      <c r="H291" s="3">
        <v>43483</v>
      </c>
      <c r="I291" s="5" t="s">
        <v>917</v>
      </c>
      <c r="J291">
        <v>1800</v>
      </c>
      <c r="K291" t="s">
        <v>911</v>
      </c>
      <c r="L291">
        <v>68</v>
      </c>
      <c r="M291" s="5" t="s">
        <v>73</v>
      </c>
    </row>
    <row r="292" spans="1:13">
      <c r="A292">
        <v>3413</v>
      </c>
      <c r="B292" t="s">
        <v>355</v>
      </c>
      <c r="C292" t="s">
        <v>476</v>
      </c>
      <c r="D292" t="s">
        <v>792</v>
      </c>
      <c r="E292" t="s">
        <v>908</v>
      </c>
      <c r="F292" s="5" t="s">
        <v>909</v>
      </c>
      <c r="G292" s="5" t="s">
        <v>78</v>
      </c>
      <c r="H292" s="3">
        <v>43783</v>
      </c>
      <c r="I292" s="5" t="s">
        <v>917</v>
      </c>
      <c r="J292">
        <v>1800</v>
      </c>
      <c r="K292" t="s">
        <v>911</v>
      </c>
      <c r="L292">
        <v>76</v>
      </c>
      <c r="M292" s="5" t="s">
        <v>73</v>
      </c>
    </row>
    <row r="293" spans="1:13">
      <c r="A293">
        <v>3413</v>
      </c>
      <c r="B293" t="s">
        <v>356</v>
      </c>
      <c r="C293" t="s">
        <v>476</v>
      </c>
      <c r="D293" t="s">
        <v>564</v>
      </c>
      <c r="E293" t="s">
        <v>908</v>
      </c>
      <c r="F293" s="5" t="s">
        <v>909</v>
      </c>
      <c r="G293" s="5" t="s">
        <v>78</v>
      </c>
      <c r="H293" s="3">
        <v>40196</v>
      </c>
      <c r="I293" s="5" t="s">
        <v>917</v>
      </c>
      <c r="J293">
        <v>1800</v>
      </c>
      <c r="K293" t="s">
        <v>911</v>
      </c>
      <c r="L293">
        <v>52</v>
      </c>
      <c r="M293" s="5" t="s">
        <v>73</v>
      </c>
    </row>
    <row r="294" spans="1:13">
      <c r="A294">
        <v>3413</v>
      </c>
      <c r="B294" t="s">
        <v>357</v>
      </c>
      <c r="C294" t="s">
        <v>476</v>
      </c>
      <c r="D294" t="s">
        <v>536</v>
      </c>
      <c r="E294" t="s">
        <v>908</v>
      </c>
      <c r="F294" t="s">
        <v>910</v>
      </c>
      <c r="G294" s="5" t="s">
        <v>76</v>
      </c>
      <c r="H294" s="3">
        <v>44699</v>
      </c>
      <c r="I294" s="5" t="s">
        <v>917</v>
      </c>
      <c r="J294">
        <v>3000</v>
      </c>
      <c r="K294" t="s">
        <v>911</v>
      </c>
      <c r="L294">
        <v>53</v>
      </c>
      <c r="M294" s="5" t="s">
        <v>74</v>
      </c>
    </row>
    <row r="295" spans="1:13">
      <c r="A295">
        <v>3413</v>
      </c>
      <c r="B295" t="s">
        <v>358</v>
      </c>
      <c r="C295" t="s">
        <v>476</v>
      </c>
      <c r="D295" t="s">
        <v>761</v>
      </c>
      <c r="E295" t="s">
        <v>908</v>
      </c>
      <c r="F295" s="5" t="s">
        <v>909</v>
      </c>
      <c r="G295" s="5" t="s">
        <v>78</v>
      </c>
      <c r="H295" s="3">
        <v>45820</v>
      </c>
      <c r="I295" s="5" t="s">
        <v>917</v>
      </c>
      <c r="J295">
        <v>1800</v>
      </c>
      <c r="K295" t="s">
        <v>914</v>
      </c>
      <c r="L295">
        <v>48</v>
      </c>
      <c r="M295" s="5" t="s">
        <v>73</v>
      </c>
    </row>
    <row r="296" spans="1:13">
      <c r="A296">
        <v>3413</v>
      </c>
      <c r="B296" t="s">
        <v>359</v>
      </c>
      <c r="C296" t="s">
        <v>476</v>
      </c>
      <c r="D296" t="s">
        <v>793</v>
      </c>
      <c r="E296" t="s">
        <v>908</v>
      </c>
      <c r="F296" t="s">
        <v>910</v>
      </c>
      <c r="G296" s="5" t="s">
        <v>76</v>
      </c>
      <c r="H296" s="3">
        <v>45019</v>
      </c>
      <c r="I296" s="5" t="s">
        <v>917</v>
      </c>
      <c r="J296">
        <v>2400</v>
      </c>
      <c r="K296" t="s">
        <v>911</v>
      </c>
      <c r="L296">
        <v>41</v>
      </c>
      <c r="M296" s="5" t="s">
        <v>74</v>
      </c>
    </row>
    <row r="297" spans="1:13">
      <c r="A297">
        <v>3413</v>
      </c>
      <c r="B297" t="s">
        <v>360</v>
      </c>
      <c r="C297" t="s">
        <v>476</v>
      </c>
      <c r="D297" t="s">
        <v>794</v>
      </c>
      <c r="E297" t="s">
        <v>908</v>
      </c>
      <c r="F297" s="5" t="s">
        <v>909</v>
      </c>
      <c r="G297" s="5" t="s">
        <v>78</v>
      </c>
      <c r="H297" s="3">
        <v>42237</v>
      </c>
      <c r="I297" s="5" t="s">
        <v>917</v>
      </c>
      <c r="J297">
        <v>3000</v>
      </c>
      <c r="K297" t="s">
        <v>911</v>
      </c>
      <c r="L297">
        <v>67</v>
      </c>
      <c r="M297" s="5" t="s">
        <v>73</v>
      </c>
    </row>
    <row r="298" spans="1:13">
      <c r="A298">
        <v>3413</v>
      </c>
      <c r="B298" t="s">
        <v>361</v>
      </c>
      <c r="C298" t="s">
        <v>795</v>
      </c>
      <c r="D298" t="s">
        <v>796</v>
      </c>
      <c r="E298" t="s">
        <v>908</v>
      </c>
      <c r="F298" t="s">
        <v>910</v>
      </c>
      <c r="G298" s="5" t="s">
        <v>76</v>
      </c>
      <c r="H298" s="3">
        <v>45121</v>
      </c>
      <c r="I298" s="5" t="s">
        <v>917</v>
      </c>
      <c r="J298">
        <v>2400</v>
      </c>
      <c r="K298" t="s">
        <v>911</v>
      </c>
      <c r="L298">
        <v>61</v>
      </c>
      <c r="M298" s="5" t="s">
        <v>74</v>
      </c>
    </row>
    <row r="299" spans="1:13">
      <c r="A299">
        <v>3413</v>
      </c>
      <c r="B299" t="s">
        <v>362</v>
      </c>
      <c r="C299" t="s">
        <v>797</v>
      </c>
      <c r="D299" t="s">
        <v>776</v>
      </c>
      <c r="E299" t="s">
        <v>908</v>
      </c>
      <c r="F299" t="s">
        <v>910</v>
      </c>
      <c r="G299" s="5" t="s">
        <v>76</v>
      </c>
      <c r="H299" s="3">
        <v>45019</v>
      </c>
      <c r="I299" s="5" t="s">
        <v>917</v>
      </c>
      <c r="J299">
        <v>1800</v>
      </c>
      <c r="K299" t="s">
        <v>911</v>
      </c>
      <c r="L299">
        <v>67</v>
      </c>
      <c r="M299" s="5" t="s">
        <v>74</v>
      </c>
    </row>
    <row r="300" spans="1:13">
      <c r="A300">
        <v>3413</v>
      </c>
      <c r="B300" t="s">
        <v>363</v>
      </c>
      <c r="C300" t="s">
        <v>558</v>
      </c>
      <c r="D300" t="s">
        <v>798</v>
      </c>
      <c r="E300" t="s">
        <v>908</v>
      </c>
      <c r="F300" s="5" t="s">
        <v>909</v>
      </c>
      <c r="G300" s="5" t="s">
        <v>78</v>
      </c>
      <c r="H300" s="3">
        <v>45448</v>
      </c>
      <c r="I300" s="5" t="s">
        <v>917</v>
      </c>
      <c r="J300">
        <v>1800</v>
      </c>
      <c r="K300" t="s">
        <v>911</v>
      </c>
      <c r="L300">
        <v>65</v>
      </c>
      <c r="M300" s="5" t="s">
        <v>73</v>
      </c>
    </row>
    <row r="301" spans="1:13">
      <c r="A301">
        <v>3413</v>
      </c>
      <c r="B301" t="s">
        <v>364</v>
      </c>
      <c r="C301" t="s">
        <v>558</v>
      </c>
      <c r="D301" t="s">
        <v>773</v>
      </c>
      <c r="E301" t="s">
        <v>908</v>
      </c>
      <c r="F301" s="5" t="s">
        <v>909</v>
      </c>
      <c r="G301" s="5" t="s">
        <v>78</v>
      </c>
      <c r="H301" s="3">
        <v>37004</v>
      </c>
      <c r="I301" s="5" t="s">
        <v>917</v>
      </c>
      <c r="J301">
        <v>3000</v>
      </c>
      <c r="K301" t="s">
        <v>911</v>
      </c>
      <c r="L301">
        <v>44</v>
      </c>
      <c r="M301" s="5" t="s">
        <v>73</v>
      </c>
    </row>
    <row r="302" spans="1:13">
      <c r="A302">
        <v>3413</v>
      </c>
      <c r="B302" t="s">
        <v>365</v>
      </c>
      <c r="C302" t="s">
        <v>558</v>
      </c>
      <c r="D302" t="s">
        <v>531</v>
      </c>
      <c r="E302" t="s">
        <v>908</v>
      </c>
      <c r="F302" t="s">
        <v>910</v>
      </c>
      <c r="G302" s="5" t="s">
        <v>76</v>
      </c>
      <c r="H302" s="3">
        <v>38623</v>
      </c>
      <c r="I302" s="5" t="s">
        <v>917</v>
      </c>
      <c r="J302">
        <v>3000</v>
      </c>
      <c r="K302" t="s">
        <v>911</v>
      </c>
      <c r="L302">
        <v>60</v>
      </c>
      <c r="M302" s="5" t="s">
        <v>74</v>
      </c>
    </row>
    <row r="303" spans="1:13">
      <c r="A303">
        <v>3413</v>
      </c>
      <c r="B303" t="s">
        <v>366</v>
      </c>
      <c r="C303" t="s">
        <v>799</v>
      </c>
      <c r="D303" t="s">
        <v>800</v>
      </c>
      <c r="E303" t="s">
        <v>908</v>
      </c>
      <c r="F303" s="5" t="s">
        <v>909</v>
      </c>
      <c r="G303" s="5" t="s">
        <v>78</v>
      </c>
      <c r="H303" s="3">
        <v>45356</v>
      </c>
      <c r="I303" s="5" t="s">
        <v>917</v>
      </c>
      <c r="J303">
        <v>2400</v>
      </c>
      <c r="K303" t="s">
        <v>911</v>
      </c>
      <c r="L303">
        <v>66</v>
      </c>
      <c r="M303" s="5" t="s">
        <v>73</v>
      </c>
    </row>
    <row r="304" spans="1:13">
      <c r="A304">
        <v>3413</v>
      </c>
      <c r="B304" t="s">
        <v>367</v>
      </c>
      <c r="C304" t="s">
        <v>801</v>
      </c>
      <c r="D304" t="s">
        <v>475</v>
      </c>
      <c r="E304" t="s">
        <v>908</v>
      </c>
      <c r="F304" s="5" t="s">
        <v>909</v>
      </c>
      <c r="G304" s="5" t="s">
        <v>78</v>
      </c>
      <c r="H304" s="3">
        <v>45848</v>
      </c>
      <c r="I304" s="5" t="s">
        <v>917</v>
      </c>
      <c r="J304">
        <v>4500</v>
      </c>
      <c r="K304" t="s">
        <v>911</v>
      </c>
      <c r="L304">
        <v>34</v>
      </c>
      <c r="M304" s="5" t="s">
        <v>73</v>
      </c>
    </row>
    <row r="305" spans="1:13">
      <c r="A305">
        <v>3413</v>
      </c>
      <c r="B305" t="s">
        <v>368</v>
      </c>
      <c r="C305" t="s">
        <v>802</v>
      </c>
      <c r="E305" t="s">
        <v>908</v>
      </c>
      <c r="F305" s="5" t="s">
        <v>909</v>
      </c>
      <c r="G305" s="5" t="s">
        <v>78</v>
      </c>
      <c r="H305" s="3">
        <v>35864</v>
      </c>
      <c r="I305" s="5" t="s">
        <v>917</v>
      </c>
      <c r="J305">
        <v>2400</v>
      </c>
      <c r="K305" t="s">
        <v>911</v>
      </c>
      <c r="L305">
        <v>47</v>
      </c>
      <c r="M305" s="5" t="s">
        <v>73</v>
      </c>
    </row>
    <row r="306" spans="1:13">
      <c r="A306">
        <v>3413</v>
      </c>
      <c r="B306" t="s">
        <v>369</v>
      </c>
      <c r="C306" t="s">
        <v>802</v>
      </c>
      <c r="D306" t="s">
        <v>803</v>
      </c>
      <c r="E306" t="s">
        <v>908</v>
      </c>
      <c r="F306" s="5" t="s">
        <v>909</v>
      </c>
      <c r="G306" s="5" t="s">
        <v>78</v>
      </c>
      <c r="H306" s="3">
        <v>36056</v>
      </c>
      <c r="I306" s="5" t="s">
        <v>917</v>
      </c>
      <c r="J306">
        <v>3600</v>
      </c>
      <c r="K306" t="s">
        <v>911</v>
      </c>
      <c r="L306">
        <v>62</v>
      </c>
      <c r="M306" s="5" t="s">
        <v>73</v>
      </c>
    </row>
    <row r="307" spans="1:13">
      <c r="A307">
        <v>3413</v>
      </c>
      <c r="B307" t="s">
        <v>370</v>
      </c>
      <c r="C307" t="s">
        <v>804</v>
      </c>
      <c r="E307" t="s">
        <v>908</v>
      </c>
      <c r="F307" t="s">
        <v>910</v>
      </c>
      <c r="G307" s="5" t="s">
        <v>76</v>
      </c>
      <c r="H307" s="3">
        <v>35704</v>
      </c>
      <c r="I307" s="5" t="s">
        <v>917</v>
      </c>
      <c r="J307">
        <v>1800</v>
      </c>
      <c r="K307" t="s">
        <v>911</v>
      </c>
      <c r="L307">
        <v>60</v>
      </c>
      <c r="M307" s="5" t="s">
        <v>74</v>
      </c>
    </row>
    <row r="308" spans="1:13">
      <c r="A308">
        <v>3413</v>
      </c>
      <c r="B308" t="s">
        <v>94</v>
      </c>
      <c r="C308" t="s">
        <v>512</v>
      </c>
      <c r="D308" t="s">
        <v>644</v>
      </c>
      <c r="E308" t="s">
        <v>908</v>
      </c>
      <c r="F308" s="5" t="s">
        <v>909</v>
      </c>
      <c r="G308" s="5" t="s">
        <v>78</v>
      </c>
      <c r="H308" s="3">
        <v>43088</v>
      </c>
      <c r="I308" s="5" t="s">
        <v>917</v>
      </c>
      <c r="J308">
        <v>1800</v>
      </c>
      <c r="K308" t="s">
        <v>911</v>
      </c>
      <c r="L308">
        <v>63</v>
      </c>
      <c r="M308" s="5" t="s">
        <v>73</v>
      </c>
    </row>
    <row r="309" spans="1:13">
      <c r="A309">
        <v>3413</v>
      </c>
      <c r="B309" t="s">
        <v>140</v>
      </c>
      <c r="C309" t="s">
        <v>512</v>
      </c>
      <c r="D309" t="s">
        <v>590</v>
      </c>
      <c r="E309" t="s">
        <v>908</v>
      </c>
      <c r="F309" t="s">
        <v>910</v>
      </c>
      <c r="G309" s="5" t="s">
        <v>76</v>
      </c>
      <c r="H309" s="3">
        <v>38251</v>
      </c>
      <c r="I309" s="5" t="s">
        <v>917</v>
      </c>
      <c r="J309">
        <v>2400</v>
      </c>
      <c r="K309" t="s">
        <v>911</v>
      </c>
      <c r="L309">
        <v>62</v>
      </c>
      <c r="M309" s="5" t="s">
        <v>74</v>
      </c>
    </row>
    <row r="310" spans="1:13">
      <c r="A310">
        <v>3413</v>
      </c>
      <c r="B310" t="s">
        <v>371</v>
      </c>
      <c r="C310" t="s">
        <v>512</v>
      </c>
      <c r="D310" t="s">
        <v>805</v>
      </c>
      <c r="E310" t="s">
        <v>908</v>
      </c>
      <c r="F310" s="5" t="s">
        <v>909</v>
      </c>
      <c r="G310" s="5" t="s">
        <v>78</v>
      </c>
      <c r="H310" s="3">
        <v>45265</v>
      </c>
      <c r="I310" s="5" t="s">
        <v>917</v>
      </c>
      <c r="J310">
        <v>3000</v>
      </c>
      <c r="K310" t="s">
        <v>911</v>
      </c>
      <c r="L310">
        <v>28</v>
      </c>
      <c r="M310" s="5" t="s">
        <v>73</v>
      </c>
    </row>
    <row r="311" spans="1:13">
      <c r="A311">
        <v>3413</v>
      </c>
      <c r="B311" t="s">
        <v>372</v>
      </c>
      <c r="C311" t="s">
        <v>806</v>
      </c>
      <c r="D311" t="s">
        <v>564</v>
      </c>
      <c r="E311" t="s">
        <v>908</v>
      </c>
      <c r="F311" s="5" t="s">
        <v>909</v>
      </c>
      <c r="G311" s="5" t="s">
        <v>78</v>
      </c>
      <c r="H311" s="3">
        <v>43019</v>
      </c>
      <c r="I311" s="5" t="s">
        <v>917</v>
      </c>
      <c r="J311">
        <v>3000</v>
      </c>
      <c r="K311" t="s">
        <v>911</v>
      </c>
      <c r="L311">
        <v>44</v>
      </c>
      <c r="M311" s="5" t="s">
        <v>73</v>
      </c>
    </row>
    <row r="312" spans="1:13">
      <c r="A312">
        <v>3413</v>
      </c>
      <c r="B312" t="s">
        <v>374</v>
      </c>
      <c r="C312" t="s">
        <v>807</v>
      </c>
      <c r="D312" t="s">
        <v>617</v>
      </c>
      <c r="E312" t="s">
        <v>908</v>
      </c>
      <c r="F312" t="s">
        <v>910</v>
      </c>
      <c r="G312" s="5" t="s">
        <v>76</v>
      </c>
      <c r="H312" s="3">
        <v>45609</v>
      </c>
      <c r="I312" s="5" t="s">
        <v>917</v>
      </c>
      <c r="J312">
        <v>2400</v>
      </c>
      <c r="K312" t="s">
        <v>911</v>
      </c>
      <c r="L312">
        <v>38</v>
      </c>
      <c r="M312" s="5" t="s">
        <v>74</v>
      </c>
    </row>
    <row r="313" spans="1:13">
      <c r="A313">
        <v>3413</v>
      </c>
      <c r="B313" t="s">
        <v>373</v>
      </c>
      <c r="C313" t="s">
        <v>807</v>
      </c>
      <c r="D313" t="s">
        <v>560</v>
      </c>
      <c r="E313" t="s">
        <v>908</v>
      </c>
      <c r="F313" s="5" t="s">
        <v>909</v>
      </c>
      <c r="G313" s="5" t="s">
        <v>78</v>
      </c>
      <c r="H313" s="3">
        <v>41344</v>
      </c>
      <c r="I313" s="5" t="s">
        <v>917</v>
      </c>
      <c r="J313">
        <v>2100</v>
      </c>
      <c r="K313" t="s">
        <v>911</v>
      </c>
      <c r="L313">
        <v>36</v>
      </c>
      <c r="M313" s="5" t="s">
        <v>73</v>
      </c>
    </row>
    <row r="314" spans="1:13">
      <c r="A314">
        <v>3413</v>
      </c>
      <c r="B314" t="s">
        <v>375</v>
      </c>
      <c r="C314" t="s">
        <v>697</v>
      </c>
      <c r="D314" t="s">
        <v>590</v>
      </c>
      <c r="E314" t="s">
        <v>908</v>
      </c>
      <c r="F314" s="5" t="s">
        <v>909</v>
      </c>
      <c r="G314" s="5" t="s">
        <v>78</v>
      </c>
      <c r="H314" s="3">
        <v>43733</v>
      </c>
      <c r="I314" s="5" t="s">
        <v>917</v>
      </c>
      <c r="J314">
        <v>3000</v>
      </c>
      <c r="K314" t="s">
        <v>911</v>
      </c>
      <c r="L314">
        <v>77</v>
      </c>
      <c r="M314" s="5" t="s">
        <v>73</v>
      </c>
    </row>
    <row r="315" spans="1:13">
      <c r="A315">
        <v>3413</v>
      </c>
      <c r="B315" t="s">
        <v>320</v>
      </c>
      <c r="C315" t="s">
        <v>808</v>
      </c>
      <c r="D315" t="s">
        <v>495</v>
      </c>
      <c r="E315" t="s">
        <v>908</v>
      </c>
      <c r="F315" t="s">
        <v>910</v>
      </c>
      <c r="G315" s="5" t="s">
        <v>76</v>
      </c>
      <c r="H315" s="3">
        <v>45121</v>
      </c>
      <c r="I315" s="5" t="s">
        <v>917</v>
      </c>
      <c r="J315">
        <v>1800</v>
      </c>
      <c r="K315" t="s">
        <v>911</v>
      </c>
      <c r="L315">
        <v>50</v>
      </c>
      <c r="M315" s="5" t="s">
        <v>74</v>
      </c>
    </row>
    <row r="316" spans="1:13">
      <c r="A316">
        <v>3413</v>
      </c>
      <c r="B316" t="s">
        <v>376</v>
      </c>
      <c r="C316" t="s">
        <v>809</v>
      </c>
      <c r="D316" t="s">
        <v>810</v>
      </c>
      <c r="E316" t="s">
        <v>908</v>
      </c>
      <c r="F316" s="5" t="s">
        <v>909</v>
      </c>
      <c r="G316" s="5" t="s">
        <v>78</v>
      </c>
      <c r="H316" s="3">
        <v>45705</v>
      </c>
      <c r="I316" s="5" t="s">
        <v>917</v>
      </c>
      <c r="J316">
        <v>3000</v>
      </c>
      <c r="K316" t="s">
        <v>911</v>
      </c>
      <c r="L316">
        <v>54</v>
      </c>
      <c r="M316" s="5" t="s">
        <v>73</v>
      </c>
    </row>
    <row r="317" spans="1:13">
      <c r="A317">
        <v>3413</v>
      </c>
      <c r="B317" t="s">
        <v>377</v>
      </c>
      <c r="C317" t="s">
        <v>698</v>
      </c>
      <c r="D317" t="s">
        <v>632</v>
      </c>
      <c r="E317" t="s">
        <v>908</v>
      </c>
      <c r="F317" s="5" t="s">
        <v>909</v>
      </c>
      <c r="G317" s="5" t="s">
        <v>78</v>
      </c>
      <c r="H317" s="3">
        <v>45398</v>
      </c>
      <c r="I317" s="5" t="s">
        <v>917</v>
      </c>
      <c r="J317">
        <v>2400</v>
      </c>
      <c r="K317" t="s">
        <v>911</v>
      </c>
      <c r="L317">
        <v>49</v>
      </c>
      <c r="M317" s="5" t="s">
        <v>73</v>
      </c>
    </row>
    <row r="318" spans="1:13">
      <c r="A318">
        <v>3413</v>
      </c>
      <c r="B318" t="s">
        <v>127</v>
      </c>
      <c r="C318" t="s">
        <v>531</v>
      </c>
      <c r="D318" t="s">
        <v>478</v>
      </c>
      <c r="E318" t="s">
        <v>908</v>
      </c>
      <c r="F318" s="5" t="s">
        <v>909</v>
      </c>
      <c r="G318" s="5" t="s">
        <v>78</v>
      </c>
      <c r="H318" s="3">
        <v>44061</v>
      </c>
      <c r="I318" s="5" t="s">
        <v>917</v>
      </c>
      <c r="J318">
        <v>2400</v>
      </c>
      <c r="K318" t="s">
        <v>911</v>
      </c>
      <c r="L318">
        <v>78</v>
      </c>
      <c r="M318" s="5" t="s">
        <v>73</v>
      </c>
    </row>
    <row r="319" spans="1:13">
      <c r="A319">
        <v>3413</v>
      </c>
      <c r="B319" t="s">
        <v>378</v>
      </c>
      <c r="C319" t="s">
        <v>531</v>
      </c>
      <c r="D319" t="s">
        <v>811</v>
      </c>
      <c r="E319" t="s">
        <v>908</v>
      </c>
      <c r="F319" t="s">
        <v>910</v>
      </c>
      <c r="G319" s="5" t="s">
        <v>76</v>
      </c>
      <c r="H319" s="3">
        <v>43017</v>
      </c>
      <c r="I319" s="5" t="s">
        <v>917</v>
      </c>
      <c r="J319">
        <v>4500</v>
      </c>
      <c r="K319" t="s">
        <v>911</v>
      </c>
      <c r="L319">
        <v>46</v>
      </c>
      <c r="M319" s="5" t="s">
        <v>74</v>
      </c>
    </row>
    <row r="320" spans="1:13">
      <c r="A320">
        <v>3413</v>
      </c>
      <c r="B320" t="s">
        <v>379</v>
      </c>
      <c r="C320" t="s">
        <v>481</v>
      </c>
      <c r="D320" t="s">
        <v>507</v>
      </c>
      <c r="E320" t="s">
        <v>908</v>
      </c>
      <c r="F320" s="5" t="s">
        <v>909</v>
      </c>
      <c r="G320" s="5" t="s">
        <v>78</v>
      </c>
      <c r="H320" s="3">
        <v>41003</v>
      </c>
      <c r="I320" s="5" t="s">
        <v>917</v>
      </c>
      <c r="J320">
        <v>2100</v>
      </c>
      <c r="K320" t="s">
        <v>911</v>
      </c>
      <c r="L320">
        <v>54</v>
      </c>
      <c r="M320" s="5" t="s">
        <v>73</v>
      </c>
    </row>
    <row r="321" spans="1:13">
      <c r="A321">
        <v>3413</v>
      </c>
      <c r="B321" t="s">
        <v>380</v>
      </c>
      <c r="C321" t="s">
        <v>812</v>
      </c>
      <c r="D321" t="s">
        <v>547</v>
      </c>
      <c r="E321" t="s">
        <v>908</v>
      </c>
      <c r="F321" s="5" t="s">
        <v>909</v>
      </c>
      <c r="G321" s="5" t="s">
        <v>78</v>
      </c>
      <c r="H321" s="3">
        <v>44628</v>
      </c>
      <c r="I321" s="5" t="s">
        <v>917</v>
      </c>
      <c r="J321">
        <v>2400</v>
      </c>
      <c r="K321" t="s">
        <v>911</v>
      </c>
      <c r="L321">
        <v>40</v>
      </c>
      <c r="M321" s="5" t="s">
        <v>73</v>
      </c>
    </row>
    <row r="322" spans="1:13">
      <c r="A322">
        <v>3413</v>
      </c>
      <c r="B322" t="s">
        <v>381</v>
      </c>
      <c r="C322" t="s">
        <v>813</v>
      </c>
      <c r="D322" t="s">
        <v>814</v>
      </c>
      <c r="E322" t="s">
        <v>908</v>
      </c>
      <c r="F322" t="s">
        <v>910</v>
      </c>
      <c r="G322" s="5" t="s">
        <v>76</v>
      </c>
      <c r="H322" s="3">
        <v>43847</v>
      </c>
      <c r="I322" s="5" t="s">
        <v>917</v>
      </c>
      <c r="J322">
        <v>2400</v>
      </c>
      <c r="K322" t="s">
        <v>1213</v>
      </c>
      <c r="L322">
        <v>53</v>
      </c>
      <c r="M322" s="5" t="s">
        <v>74</v>
      </c>
    </row>
    <row r="323" spans="1:13">
      <c r="A323">
        <v>3413</v>
      </c>
      <c r="B323" t="s">
        <v>382</v>
      </c>
      <c r="C323" t="s">
        <v>813</v>
      </c>
      <c r="D323" t="s">
        <v>814</v>
      </c>
      <c r="E323" t="s">
        <v>908</v>
      </c>
      <c r="F323" t="s">
        <v>910</v>
      </c>
      <c r="G323" s="5" t="s">
        <v>76</v>
      </c>
      <c r="H323" s="3">
        <v>43517</v>
      </c>
      <c r="I323" s="5" t="s">
        <v>917</v>
      </c>
      <c r="J323">
        <v>1800</v>
      </c>
      <c r="K323" t="s">
        <v>911</v>
      </c>
      <c r="L323">
        <v>57</v>
      </c>
      <c r="M323" s="5" t="s">
        <v>74</v>
      </c>
    </row>
    <row r="324" spans="1:13">
      <c r="A324">
        <v>3413</v>
      </c>
      <c r="B324" t="s">
        <v>383</v>
      </c>
      <c r="C324" t="s">
        <v>793</v>
      </c>
      <c r="D324" t="s">
        <v>656</v>
      </c>
      <c r="E324" t="s">
        <v>908</v>
      </c>
      <c r="F324" s="5" t="s">
        <v>909</v>
      </c>
      <c r="G324" s="5" t="s">
        <v>78</v>
      </c>
      <c r="H324" s="3">
        <v>35632</v>
      </c>
      <c r="I324" s="5" t="s">
        <v>917</v>
      </c>
      <c r="J324">
        <v>1800</v>
      </c>
      <c r="K324" t="s">
        <v>911</v>
      </c>
      <c r="L324">
        <v>39</v>
      </c>
      <c r="M324" s="5" t="s">
        <v>73</v>
      </c>
    </row>
    <row r="325" spans="1:13">
      <c r="A325">
        <v>3413</v>
      </c>
      <c r="B325" t="s">
        <v>384</v>
      </c>
      <c r="C325" t="s">
        <v>815</v>
      </c>
      <c r="D325" t="s">
        <v>693</v>
      </c>
      <c r="E325" t="s">
        <v>908</v>
      </c>
      <c r="F325" s="5" t="s">
        <v>909</v>
      </c>
      <c r="G325" s="5" t="s">
        <v>78</v>
      </c>
      <c r="H325" s="3">
        <v>45729</v>
      </c>
      <c r="I325" s="5" t="s">
        <v>917</v>
      </c>
      <c r="J325">
        <v>2100</v>
      </c>
      <c r="K325" t="s">
        <v>911</v>
      </c>
      <c r="L325">
        <v>62</v>
      </c>
      <c r="M325" s="5" t="s">
        <v>73</v>
      </c>
    </row>
    <row r="326" spans="1:13">
      <c r="A326">
        <v>3413</v>
      </c>
      <c r="B326" t="s">
        <v>385</v>
      </c>
      <c r="C326" t="s">
        <v>816</v>
      </c>
      <c r="D326" t="s">
        <v>571</v>
      </c>
      <c r="E326" t="s">
        <v>908</v>
      </c>
      <c r="F326" t="s">
        <v>910</v>
      </c>
      <c r="G326" s="5" t="s">
        <v>76</v>
      </c>
      <c r="H326" s="3">
        <v>43899</v>
      </c>
      <c r="I326" s="5" t="s">
        <v>917</v>
      </c>
      <c r="J326">
        <v>1800</v>
      </c>
      <c r="K326" t="s">
        <v>911</v>
      </c>
      <c r="L326">
        <v>66</v>
      </c>
      <c r="M326" s="5" t="s">
        <v>74</v>
      </c>
    </row>
    <row r="327" spans="1:13">
      <c r="A327">
        <v>3413</v>
      </c>
      <c r="B327" t="s">
        <v>386</v>
      </c>
      <c r="C327" t="s">
        <v>817</v>
      </c>
      <c r="D327" t="s">
        <v>763</v>
      </c>
      <c r="E327" t="s">
        <v>908</v>
      </c>
      <c r="F327" s="5" t="s">
        <v>909</v>
      </c>
      <c r="G327" s="5" t="s">
        <v>78</v>
      </c>
      <c r="H327" s="3">
        <v>45148</v>
      </c>
      <c r="I327" s="5" t="s">
        <v>917</v>
      </c>
      <c r="J327">
        <v>2400</v>
      </c>
      <c r="K327" t="s">
        <v>911</v>
      </c>
      <c r="L327">
        <v>44</v>
      </c>
      <c r="M327" s="5" t="s">
        <v>73</v>
      </c>
    </row>
    <row r="328" spans="1:13">
      <c r="A328">
        <v>3413</v>
      </c>
      <c r="B328" t="s">
        <v>387</v>
      </c>
      <c r="C328" t="s">
        <v>483</v>
      </c>
      <c r="D328" t="s">
        <v>486</v>
      </c>
      <c r="E328" t="s">
        <v>908</v>
      </c>
      <c r="F328" t="s">
        <v>910</v>
      </c>
      <c r="G328" s="5" t="s">
        <v>76</v>
      </c>
      <c r="H328" s="3">
        <v>40466</v>
      </c>
      <c r="I328" s="5" t="s">
        <v>917</v>
      </c>
      <c r="J328">
        <v>1800</v>
      </c>
      <c r="K328" t="s">
        <v>911</v>
      </c>
      <c r="L328">
        <v>73</v>
      </c>
      <c r="M328" s="5" t="s">
        <v>74</v>
      </c>
    </row>
    <row r="329" spans="1:13">
      <c r="A329">
        <v>3413</v>
      </c>
      <c r="B329" t="s">
        <v>388</v>
      </c>
      <c r="C329" t="s">
        <v>483</v>
      </c>
      <c r="D329" t="s">
        <v>630</v>
      </c>
      <c r="E329" t="s">
        <v>908</v>
      </c>
      <c r="F329" s="5" t="s">
        <v>909</v>
      </c>
      <c r="G329" s="5" t="s">
        <v>78</v>
      </c>
      <c r="H329" s="3">
        <v>45576</v>
      </c>
      <c r="I329" s="5" t="s">
        <v>917</v>
      </c>
      <c r="J329">
        <v>1800</v>
      </c>
      <c r="K329" t="s">
        <v>911</v>
      </c>
      <c r="L329">
        <v>64</v>
      </c>
      <c r="M329" s="5" t="s">
        <v>73</v>
      </c>
    </row>
    <row r="330" spans="1:13">
      <c r="A330">
        <v>3413</v>
      </c>
      <c r="B330" t="s">
        <v>389</v>
      </c>
      <c r="C330" t="s">
        <v>483</v>
      </c>
      <c r="D330" t="s">
        <v>818</v>
      </c>
      <c r="E330" t="s">
        <v>908</v>
      </c>
      <c r="F330" t="s">
        <v>910</v>
      </c>
      <c r="G330" s="5" t="s">
        <v>76</v>
      </c>
      <c r="H330" s="3">
        <v>40788</v>
      </c>
      <c r="I330" s="5" t="s">
        <v>917</v>
      </c>
      <c r="J330">
        <v>1800</v>
      </c>
      <c r="K330" t="s">
        <v>911</v>
      </c>
      <c r="L330">
        <v>57</v>
      </c>
      <c r="M330" s="5" t="s">
        <v>74</v>
      </c>
    </row>
    <row r="331" spans="1:13">
      <c r="A331">
        <v>3413</v>
      </c>
      <c r="B331" t="s">
        <v>390</v>
      </c>
      <c r="C331" t="s">
        <v>483</v>
      </c>
      <c r="D331" t="s">
        <v>683</v>
      </c>
      <c r="E331" t="s">
        <v>908</v>
      </c>
      <c r="F331" s="5" t="s">
        <v>909</v>
      </c>
      <c r="G331" s="5" t="s">
        <v>78</v>
      </c>
      <c r="H331" s="3">
        <v>44173</v>
      </c>
      <c r="I331" s="5" t="s">
        <v>917</v>
      </c>
      <c r="J331">
        <v>3000</v>
      </c>
      <c r="K331" t="s">
        <v>911</v>
      </c>
      <c r="L331">
        <v>59</v>
      </c>
      <c r="M331" s="5" t="s">
        <v>73</v>
      </c>
    </row>
    <row r="332" spans="1:13">
      <c r="A332">
        <v>3413</v>
      </c>
      <c r="B332" t="s">
        <v>286</v>
      </c>
      <c r="C332" t="s">
        <v>483</v>
      </c>
      <c r="D332" t="s">
        <v>819</v>
      </c>
      <c r="E332" t="s">
        <v>908</v>
      </c>
      <c r="F332" s="5" t="s">
        <v>909</v>
      </c>
      <c r="G332" s="5" t="s">
        <v>78</v>
      </c>
      <c r="H332" s="3">
        <v>42760</v>
      </c>
      <c r="I332" s="5" t="s">
        <v>917</v>
      </c>
      <c r="J332">
        <v>2100</v>
      </c>
      <c r="K332" t="s">
        <v>911</v>
      </c>
      <c r="L332">
        <v>49</v>
      </c>
      <c r="M332" s="5" t="s">
        <v>73</v>
      </c>
    </row>
    <row r="333" spans="1:13">
      <c r="A333">
        <v>3413</v>
      </c>
      <c r="B333" t="s">
        <v>391</v>
      </c>
      <c r="C333" t="s">
        <v>483</v>
      </c>
      <c r="D333" t="s">
        <v>590</v>
      </c>
      <c r="E333" t="s">
        <v>908</v>
      </c>
      <c r="F333" s="5" t="s">
        <v>909</v>
      </c>
      <c r="G333" s="5" t="s">
        <v>78</v>
      </c>
      <c r="H333" s="3">
        <v>39695</v>
      </c>
      <c r="I333" s="5" t="s">
        <v>917</v>
      </c>
      <c r="J333">
        <v>3000</v>
      </c>
      <c r="K333" t="s">
        <v>911</v>
      </c>
      <c r="L333">
        <v>49</v>
      </c>
      <c r="M333" s="5" t="s">
        <v>73</v>
      </c>
    </row>
    <row r="334" spans="1:13">
      <c r="A334">
        <v>3413</v>
      </c>
      <c r="B334" t="s">
        <v>229</v>
      </c>
      <c r="C334" t="s">
        <v>483</v>
      </c>
      <c r="D334" t="s">
        <v>820</v>
      </c>
      <c r="E334" t="s">
        <v>908</v>
      </c>
      <c r="F334" s="5" t="s">
        <v>909</v>
      </c>
      <c r="G334" s="5" t="s">
        <v>78</v>
      </c>
      <c r="H334" s="3">
        <v>43213</v>
      </c>
      <c r="I334" s="5" t="s">
        <v>917</v>
      </c>
      <c r="J334">
        <v>2100</v>
      </c>
      <c r="K334" t="s">
        <v>911</v>
      </c>
      <c r="L334">
        <v>59</v>
      </c>
      <c r="M334" s="5" t="s">
        <v>73</v>
      </c>
    </row>
    <row r="335" spans="1:13">
      <c r="A335">
        <v>3413</v>
      </c>
      <c r="B335" t="s">
        <v>392</v>
      </c>
      <c r="C335" t="s">
        <v>483</v>
      </c>
      <c r="D335" t="s">
        <v>821</v>
      </c>
      <c r="E335" t="s">
        <v>908</v>
      </c>
      <c r="F335" s="5" t="s">
        <v>909</v>
      </c>
      <c r="G335" s="5" t="s">
        <v>78</v>
      </c>
      <c r="H335" s="3">
        <v>39955</v>
      </c>
      <c r="I335" s="5" t="s">
        <v>917</v>
      </c>
      <c r="J335">
        <v>3000</v>
      </c>
      <c r="K335" t="s">
        <v>911</v>
      </c>
      <c r="L335">
        <v>36</v>
      </c>
      <c r="M335" s="5" t="s">
        <v>73</v>
      </c>
    </row>
    <row r="336" spans="1:13">
      <c r="A336">
        <v>3413</v>
      </c>
      <c r="B336" t="s">
        <v>393</v>
      </c>
      <c r="C336" t="s">
        <v>772</v>
      </c>
      <c r="D336" t="s">
        <v>822</v>
      </c>
      <c r="E336" t="s">
        <v>908</v>
      </c>
      <c r="F336" s="5" t="s">
        <v>909</v>
      </c>
      <c r="G336" s="5" t="s">
        <v>78</v>
      </c>
      <c r="H336" s="3">
        <v>42538</v>
      </c>
      <c r="I336" s="5" t="s">
        <v>917</v>
      </c>
      <c r="J336">
        <v>2400</v>
      </c>
      <c r="K336" t="s">
        <v>911</v>
      </c>
      <c r="L336">
        <v>65</v>
      </c>
      <c r="M336" s="5" t="s">
        <v>73</v>
      </c>
    </row>
    <row r="337" spans="1:13">
      <c r="A337">
        <v>3413</v>
      </c>
      <c r="B337" t="s">
        <v>395</v>
      </c>
      <c r="C337" t="s">
        <v>823</v>
      </c>
      <c r="D337" t="s">
        <v>824</v>
      </c>
      <c r="E337" t="s">
        <v>908</v>
      </c>
      <c r="F337" s="5" t="s">
        <v>909</v>
      </c>
      <c r="G337" s="5" t="s">
        <v>78</v>
      </c>
      <c r="H337" s="3">
        <v>40226</v>
      </c>
      <c r="I337" s="5" t="s">
        <v>917</v>
      </c>
      <c r="J337">
        <v>3000</v>
      </c>
      <c r="K337" t="s">
        <v>911</v>
      </c>
      <c r="L337">
        <v>41</v>
      </c>
      <c r="M337" s="5" t="s">
        <v>73</v>
      </c>
    </row>
    <row r="338" spans="1:13">
      <c r="A338">
        <v>3413</v>
      </c>
      <c r="B338" t="s">
        <v>396</v>
      </c>
      <c r="C338" t="s">
        <v>825</v>
      </c>
      <c r="E338" t="s">
        <v>908</v>
      </c>
      <c r="F338" s="5" t="s">
        <v>909</v>
      </c>
      <c r="G338" s="5" t="s">
        <v>78</v>
      </c>
      <c r="H338" s="3">
        <v>38481</v>
      </c>
      <c r="I338" s="5" t="s">
        <v>917</v>
      </c>
      <c r="J338">
        <v>2400</v>
      </c>
      <c r="K338" t="s">
        <v>911</v>
      </c>
      <c r="L338">
        <v>51</v>
      </c>
      <c r="M338" s="5" t="s">
        <v>73</v>
      </c>
    </row>
    <row r="339" spans="1:13">
      <c r="A339">
        <v>3413</v>
      </c>
      <c r="B339" t="s">
        <v>283</v>
      </c>
      <c r="C339" t="s">
        <v>307</v>
      </c>
      <c r="D339" t="s">
        <v>826</v>
      </c>
      <c r="E339" t="s">
        <v>908</v>
      </c>
      <c r="F339" s="5" t="s">
        <v>909</v>
      </c>
      <c r="G339" s="5" t="s">
        <v>78</v>
      </c>
      <c r="H339" s="3">
        <v>45694</v>
      </c>
      <c r="I339" s="5" t="s">
        <v>917</v>
      </c>
      <c r="J339">
        <v>1800</v>
      </c>
      <c r="K339" t="s">
        <v>911</v>
      </c>
      <c r="L339">
        <v>25</v>
      </c>
      <c r="M339" s="5" t="s">
        <v>73</v>
      </c>
    </row>
    <row r="340" spans="1:13">
      <c r="A340">
        <v>3413</v>
      </c>
      <c r="B340" t="s">
        <v>397</v>
      </c>
      <c r="C340" t="s">
        <v>827</v>
      </c>
      <c r="D340" t="s">
        <v>501</v>
      </c>
      <c r="E340" t="s">
        <v>908</v>
      </c>
      <c r="F340" t="s">
        <v>910</v>
      </c>
      <c r="G340" s="5" t="s">
        <v>76</v>
      </c>
      <c r="H340" s="3">
        <v>44868</v>
      </c>
      <c r="I340" s="5" t="s">
        <v>917</v>
      </c>
      <c r="J340">
        <v>2400</v>
      </c>
      <c r="K340" t="s">
        <v>911</v>
      </c>
      <c r="L340">
        <v>24</v>
      </c>
      <c r="M340" s="5" t="s">
        <v>74</v>
      </c>
    </row>
    <row r="341" spans="1:13">
      <c r="A341">
        <v>3413</v>
      </c>
      <c r="B341" t="s">
        <v>398</v>
      </c>
      <c r="C341" t="s">
        <v>828</v>
      </c>
      <c r="D341" t="s">
        <v>541</v>
      </c>
      <c r="E341" t="s">
        <v>908</v>
      </c>
      <c r="F341" s="5" t="s">
        <v>909</v>
      </c>
      <c r="G341" s="5" t="s">
        <v>78</v>
      </c>
      <c r="H341" s="3">
        <v>45343</v>
      </c>
      <c r="I341" s="5" t="s">
        <v>917</v>
      </c>
      <c r="J341">
        <v>1800</v>
      </c>
      <c r="K341" t="s">
        <v>911</v>
      </c>
      <c r="L341">
        <v>62</v>
      </c>
      <c r="M341" s="5" t="s">
        <v>73</v>
      </c>
    </row>
    <row r="342" spans="1:13">
      <c r="A342">
        <v>3413</v>
      </c>
      <c r="B342" t="s">
        <v>399</v>
      </c>
      <c r="C342" t="s">
        <v>829</v>
      </c>
      <c r="D342" t="s">
        <v>681</v>
      </c>
      <c r="E342" t="s">
        <v>908</v>
      </c>
      <c r="F342" s="5" t="s">
        <v>909</v>
      </c>
      <c r="G342" s="5" t="s">
        <v>78</v>
      </c>
      <c r="H342" s="3">
        <v>43810</v>
      </c>
      <c r="I342" s="5" t="s">
        <v>917</v>
      </c>
      <c r="J342">
        <v>2100</v>
      </c>
      <c r="K342" t="s">
        <v>911</v>
      </c>
      <c r="L342">
        <v>53</v>
      </c>
      <c r="M342" s="5" t="s">
        <v>73</v>
      </c>
    </row>
    <row r="343" spans="1:13">
      <c r="A343">
        <v>3413</v>
      </c>
      <c r="B343" t="s">
        <v>400</v>
      </c>
      <c r="C343" t="s">
        <v>830</v>
      </c>
      <c r="D343" t="s">
        <v>585</v>
      </c>
      <c r="E343" t="s">
        <v>908</v>
      </c>
      <c r="F343" t="s">
        <v>910</v>
      </c>
      <c r="G343" s="5" t="s">
        <v>76</v>
      </c>
      <c r="H343" s="3">
        <v>45390</v>
      </c>
      <c r="I343" s="5" t="s">
        <v>917</v>
      </c>
      <c r="J343">
        <v>2400</v>
      </c>
      <c r="K343" t="s">
        <v>911</v>
      </c>
      <c r="L343">
        <v>46</v>
      </c>
      <c r="M343" s="5" t="s">
        <v>74</v>
      </c>
    </row>
    <row r="344" spans="1:13">
      <c r="A344">
        <v>3413</v>
      </c>
      <c r="B344" t="s">
        <v>401</v>
      </c>
      <c r="C344" t="s">
        <v>830</v>
      </c>
      <c r="D344" t="s">
        <v>831</v>
      </c>
      <c r="E344" t="s">
        <v>908</v>
      </c>
      <c r="F344" s="5" t="s">
        <v>909</v>
      </c>
      <c r="G344" s="5" t="s">
        <v>78</v>
      </c>
      <c r="H344" s="3">
        <v>37432</v>
      </c>
      <c r="I344" s="5" t="s">
        <v>917</v>
      </c>
      <c r="J344">
        <v>2400</v>
      </c>
      <c r="K344" t="s">
        <v>911</v>
      </c>
      <c r="L344">
        <v>65</v>
      </c>
      <c r="M344" s="5" t="s">
        <v>73</v>
      </c>
    </row>
    <row r="345" spans="1:13">
      <c r="A345">
        <v>3413</v>
      </c>
      <c r="B345" t="s">
        <v>357</v>
      </c>
      <c r="C345" t="s">
        <v>676</v>
      </c>
      <c r="E345" t="s">
        <v>908</v>
      </c>
      <c r="F345" t="s">
        <v>910</v>
      </c>
      <c r="G345" s="5" t="s">
        <v>76</v>
      </c>
      <c r="H345" s="3">
        <v>43480</v>
      </c>
      <c r="I345" s="5" t="s">
        <v>917</v>
      </c>
      <c r="J345">
        <v>1800</v>
      </c>
      <c r="K345" t="s">
        <v>911</v>
      </c>
      <c r="L345">
        <v>67</v>
      </c>
      <c r="M345" s="5" t="s">
        <v>74</v>
      </c>
    </row>
    <row r="346" spans="1:13">
      <c r="A346">
        <v>3413</v>
      </c>
      <c r="B346" t="s">
        <v>241</v>
      </c>
      <c r="C346" t="s">
        <v>832</v>
      </c>
      <c r="D346" t="s">
        <v>833</v>
      </c>
      <c r="E346" t="s">
        <v>908</v>
      </c>
      <c r="F346" s="5" t="s">
        <v>909</v>
      </c>
      <c r="G346" s="5" t="s">
        <v>78</v>
      </c>
      <c r="H346" s="3">
        <v>44054</v>
      </c>
      <c r="I346" s="5" t="s">
        <v>917</v>
      </c>
      <c r="J346">
        <v>2100</v>
      </c>
      <c r="K346" t="s">
        <v>911</v>
      </c>
      <c r="L346">
        <v>76</v>
      </c>
      <c r="M346" s="5" t="s">
        <v>73</v>
      </c>
    </row>
    <row r="347" spans="1:13">
      <c r="A347">
        <v>3413</v>
      </c>
      <c r="B347" t="s">
        <v>402</v>
      </c>
      <c r="C347" t="s">
        <v>567</v>
      </c>
      <c r="D347" t="s">
        <v>834</v>
      </c>
      <c r="E347" t="s">
        <v>908</v>
      </c>
      <c r="F347" s="5" t="s">
        <v>909</v>
      </c>
      <c r="G347" s="5" t="s">
        <v>78</v>
      </c>
      <c r="H347" s="3">
        <v>45516</v>
      </c>
      <c r="I347" s="5" t="s">
        <v>917</v>
      </c>
      <c r="J347">
        <v>2400</v>
      </c>
      <c r="K347" t="s">
        <v>911</v>
      </c>
      <c r="L347">
        <v>60</v>
      </c>
      <c r="M347" s="5" t="s">
        <v>73</v>
      </c>
    </row>
    <row r="348" spans="1:13">
      <c r="A348">
        <v>3413</v>
      </c>
      <c r="B348" t="s">
        <v>100</v>
      </c>
      <c r="C348" t="s">
        <v>503</v>
      </c>
      <c r="D348" t="s">
        <v>504</v>
      </c>
      <c r="E348" t="s">
        <v>908</v>
      </c>
      <c r="F348" t="s">
        <v>910</v>
      </c>
      <c r="G348" s="5" t="s">
        <v>76</v>
      </c>
      <c r="H348" s="3">
        <v>45926</v>
      </c>
      <c r="I348" s="5" t="s">
        <v>917</v>
      </c>
      <c r="J348">
        <v>1500</v>
      </c>
      <c r="K348" t="s">
        <v>912</v>
      </c>
      <c r="L348">
        <v>43</v>
      </c>
      <c r="M348" s="5" t="s">
        <v>74</v>
      </c>
    </row>
    <row r="349" spans="1:13">
      <c r="A349">
        <v>3413</v>
      </c>
      <c r="B349" t="s">
        <v>403</v>
      </c>
      <c r="C349" t="s">
        <v>836</v>
      </c>
      <c r="D349" t="s">
        <v>733</v>
      </c>
      <c r="E349" t="s">
        <v>908</v>
      </c>
      <c r="F349" s="5" t="s">
        <v>909</v>
      </c>
      <c r="G349" s="5" t="s">
        <v>78</v>
      </c>
      <c r="H349" s="3">
        <v>45880</v>
      </c>
      <c r="I349" s="5" t="s">
        <v>917</v>
      </c>
      <c r="J349">
        <v>2400</v>
      </c>
      <c r="K349" t="s">
        <v>911</v>
      </c>
      <c r="L349">
        <v>48</v>
      </c>
      <c r="M349" s="5" t="s">
        <v>73</v>
      </c>
    </row>
    <row r="350" spans="1:13">
      <c r="A350">
        <v>3413</v>
      </c>
      <c r="B350" t="s">
        <v>404</v>
      </c>
      <c r="C350" t="s">
        <v>837</v>
      </c>
      <c r="D350" t="s">
        <v>713</v>
      </c>
      <c r="E350" t="s">
        <v>908</v>
      </c>
      <c r="F350" t="s">
        <v>910</v>
      </c>
      <c r="G350" s="5" t="s">
        <v>76</v>
      </c>
      <c r="H350" s="3">
        <v>45516</v>
      </c>
      <c r="I350" s="5" t="s">
        <v>917</v>
      </c>
      <c r="J350">
        <v>3000</v>
      </c>
      <c r="K350" t="s">
        <v>911</v>
      </c>
      <c r="L350">
        <v>64</v>
      </c>
      <c r="M350" s="5" t="s">
        <v>74</v>
      </c>
    </row>
    <row r="351" spans="1:13">
      <c r="A351">
        <v>3413</v>
      </c>
      <c r="B351" t="s">
        <v>406</v>
      </c>
      <c r="C351" t="s">
        <v>551</v>
      </c>
      <c r="D351" t="s">
        <v>471</v>
      </c>
      <c r="E351" t="s">
        <v>908</v>
      </c>
      <c r="F351" s="5" t="s">
        <v>909</v>
      </c>
      <c r="G351" s="5" t="s">
        <v>78</v>
      </c>
      <c r="H351" s="3">
        <v>43865</v>
      </c>
      <c r="I351" s="5" t="s">
        <v>917</v>
      </c>
      <c r="J351">
        <v>2400</v>
      </c>
      <c r="K351" t="s">
        <v>911</v>
      </c>
      <c r="L351">
        <v>54</v>
      </c>
      <c r="M351" s="5" t="s">
        <v>73</v>
      </c>
    </row>
    <row r="352" spans="1:13">
      <c r="A352">
        <v>3413</v>
      </c>
      <c r="B352" t="s">
        <v>405</v>
      </c>
      <c r="C352" t="s">
        <v>551</v>
      </c>
      <c r="D352" t="s">
        <v>838</v>
      </c>
      <c r="E352" t="s">
        <v>908</v>
      </c>
      <c r="F352" t="s">
        <v>910</v>
      </c>
      <c r="G352" s="5" t="s">
        <v>76</v>
      </c>
      <c r="H352" s="3">
        <v>46048</v>
      </c>
      <c r="I352" s="5" t="s">
        <v>917</v>
      </c>
      <c r="J352">
        <v>1800</v>
      </c>
      <c r="K352" t="s">
        <v>911</v>
      </c>
      <c r="L352">
        <v>43</v>
      </c>
      <c r="M352" s="5" t="s">
        <v>74</v>
      </c>
    </row>
    <row r="353" spans="1:13">
      <c r="A353">
        <v>3413</v>
      </c>
      <c r="B353" t="s">
        <v>408</v>
      </c>
      <c r="C353" t="s">
        <v>741</v>
      </c>
      <c r="D353" t="s">
        <v>841</v>
      </c>
      <c r="E353" t="s">
        <v>908</v>
      </c>
      <c r="F353" s="5" t="s">
        <v>909</v>
      </c>
      <c r="G353" s="5" t="s">
        <v>78</v>
      </c>
      <c r="H353" s="3">
        <v>45812</v>
      </c>
      <c r="I353" s="5" t="s">
        <v>917</v>
      </c>
      <c r="J353">
        <v>2400</v>
      </c>
      <c r="K353" t="s">
        <v>911</v>
      </c>
      <c r="L353">
        <v>40</v>
      </c>
      <c r="M353" s="5" t="s">
        <v>73</v>
      </c>
    </row>
    <row r="354" spans="1:13">
      <c r="A354">
        <v>3413</v>
      </c>
      <c r="B354" t="s">
        <v>409</v>
      </c>
      <c r="C354" t="s">
        <v>741</v>
      </c>
      <c r="D354" t="s">
        <v>475</v>
      </c>
      <c r="E354" t="s">
        <v>908</v>
      </c>
      <c r="F354" s="5" t="s">
        <v>909</v>
      </c>
      <c r="G354" s="5" t="s">
        <v>78</v>
      </c>
      <c r="H354" s="3">
        <v>41285</v>
      </c>
      <c r="I354" s="5" t="s">
        <v>917</v>
      </c>
      <c r="J354">
        <v>1800</v>
      </c>
      <c r="K354" t="s">
        <v>911</v>
      </c>
      <c r="L354">
        <v>37</v>
      </c>
      <c r="M354" s="5" t="s">
        <v>73</v>
      </c>
    </row>
    <row r="355" spans="1:13">
      <c r="A355">
        <v>3413</v>
      </c>
      <c r="B355" t="s">
        <v>407</v>
      </c>
      <c r="C355" t="s">
        <v>741</v>
      </c>
      <c r="D355" t="s">
        <v>839</v>
      </c>
      <c r="E355" t="s">
        <v>908</v>
      </c>
      <c r="F355" s="5" t="s">
        <v>909</v>
      </c>
      <c r="G355" s="5" t="s">
        <v>78</v>
      </c>
      <c r="H355" s="3">
        <v>40968</v>
      </c>
      <c r="I355" s="5" t="s">
        <v>917</v>
      </c>
      <c r="J355">
        <v>2400</v>
      </c>
      <c r="K355" t="s">
        <v>911</v>
      </c>
      <c r="L355">
        <v>36</v>
      </c>
      <c r="M355" s="5" t="s">
        <v>73</v>
      </c>
    </row>
    <row r="356" spans="1:13">
      <c r="A356">
        <v>3413</v>
      </c>
      <c r="B356" t="s">
        <v>230</v>
      </c>
      <c r="C356" t="s">
        <v>741</v>
      </c>
      <c r="D356" t="s">
        <v>840</v>
      </c>
      <c r="E356" t="s">
        <v>908</v>
      </c>
      <c r="F356" s="5" t="s">
        <v>909</v>
      </c>
      <c r="G356" s="5" t="s">
        <v>78</v>
      </c>
      <c r="H356" s="3">
        <v>42662</v>
      </c>
      <c r="I356" s="5" t="s">
        <v>917</v>
      </c>
      <c r="J356">
        <v>1800</v>
      </c>
      <c r="K356" t="s">
        <v>911</v>
      </c>
      <c r="L356">
        <v>63</v>
      </c>
      <c r="M356" s="5" t="s">
        <v>73</v>
      </c>
    </row>
    <row r="357" spans="1:13">
      <c r="A357">
        <v>3413</v>
      </c>
      <c r="B357" t="s">
        <v>411</v>
      </c>
      <c r="C357" t="s">
        <v>842</v>
      </c>
      <c r="D357" t="s">
        <v>667</v>
      </c>
      <c r="E357" t="s">
        <v>908</v>
      </c>
      <c r="F357" t="s">
        <v>910</v>
      </c>
      <c r="G357" s="5" t="s">
        <v>76</v>
      </c>
      <c r="H357" s="3">
        <v>44344</v>
      </c>
      <c r="I357" s="5" t="s">
        <v>917</v>
      </c>
      <c r="J357">
        <v>1800</v>
      </c>
      <c r="K357" t="s">
        <v>911</v>
      </c>
      <c r="L357">
        <v>76</v>
      </c>
      <c r="M357" s="5" t="s">
        <v>74</v>
      </c>
    </row>
    <row r="358" spans="1:13">
      <c r="A358">
        <v>3413</v>
      </c>
      <c r="B358" t="s">
        <v>410</v>
      </c>
      <c r="C358" t="s">
        <v>842</v>
      </c>
      <c r="D358" t="s">
        <v>843</v>
      </c>
      <c r="E358" t="s">
        <v>908</v>
      </c>
      <c r="F358" t="s">
        <v>910</v>
      </c>
      <c r="G358" s="5" t="s">
        <v>76</v>
      </c>
      <c r="H358" s="3">
        <v>45264</v>
      </c>
      <c r="I358" s="5" t="s">
        <v>917</v>
      </c>
      <c r="J358">
        <v>1800</v>
      </c>
      <c r="K358" t="s">
        <v>911</v>
      </c>
      <c r="L358">
        <v>59</v>
      </c>
      <c r="M358" s="5" t="s">
        <v>74</v>
      </c>
    </row>
    <row r="359" spans="1:13">
      <c r="A359">
        <v>3413</v>
      </c>
      <c r="B359" t="s">
        <v>412</v>
      </c>
      <c r="C359" t="s">
        <v>485</v>
      </c>
      <c r="D359" t="s">
        <v>596</v>
      </c>
      <c r="E359" t="s">
        <v>908</v>
      </c>
      <c r="F359" s="5" t="s">
        <v>909</v>
      </c>
      <c r="G359" s="5" t="s">
        <v>78</v>
      </c>
      <c r="H359" s="3">
        <v>35626</v>
      </c>
      <c r="I359" s="5" t="s">
        <v>917</v>
      </c>
      <c r="J359">
        <v>3000</v>
      </c>
      <c r="K359" t="s">
        <v>911</v>
      </c>
      <c r="L359">
        <v>55</v>
      </c>
      <c r="M359" s="5" t="s">
        <v>73</v>
      </c>
    </row>
    <row r="360" spans="1:13">
      <c r="A360">
        <v>3413</v>
      </c>
      <c r="B360" t="s">
        <v>413</v>
      </c>
      <c r="C360" t="s">
        <v>485</v>
      </c>
      <c r="D360" t="s">
        <v>681</v>
      </c>
      <c r="E360" t="s">
        <v>908</v>
      </c>
      <c r="F360" s="5" t="s">
        <v>909</v>
      </c>
      <c r="G360" s="5" t="s">
        <v>78</v>
      </c>
      <c r="H360" s="3">
        <v>45000</v>
      </c>
      <c r="I360" s="5" t="s">
        <v>917</v>
      </c>
      <c r="J360">
        <v>3000</v>
      </c>
      <c r="K360" t="s">
        <v>914</v>
      </c>
      <c r="L360">
        <v>53</v>
      </c>
      <c r="M360" s="5" t="s">
        <v>73</v>
      </c>
    </row>
    <row r="361" spans="1:13">
      <c r="A361">
        <v>3413</v>
      </c>
      <c r="B361" t="s">
        <v>414</v>
      </c>
      <c r="C361" t="s">
        <v>485</v>
      </c>
      <c r="D361" t="s">
        <v>743</v>
      </c>
      <c r="E361" t="s">
        <v>908</v>
      </c>
      <c r="F361" s="5" t="s">
        <v>909</v>
      </c>
      <c r="G361" s="5" t="s">
        <v>78</v>
      </c>
      <c r="H361" s="3">
        <v>44040</v>
      </c>
      <c r="I361" s="5" t="s">
        <v>917</v>
      </c>
      <c r="J361">
        <v>2400</v>
      </c>
      <c r="K361" t="s">
        <v>911</v>
      </c>
      <c r="L361">
        <v>72</v>
      </c>
      <c r="M361" s="5" t="s">
        <v>73</v>
      </c>
    </row>
    <row r="362" spans="1:13">
      <c r="A362">
        <v>3413</v>
      </c>
      <c r="B362" t="s">
        <v>415</v>
      </c>
      <c r="C362" t="s">
        <v>844</v>
      </c>
      <c r="D362" t="s">
        <v>845</v>
      </c>
      <c r="E362" t="s">
        <v>908</v>
      </c>
      <c r="F362" t="s">
        <v>910</v>
      </c>
      <c r="G362" s="5" t="s">
        <v>76</v>
      </c>
      <c r="H362" s="3">
        <v>45867</v>
      </c>
      <c r="I362" s="5" t="s">
        <v>917</v>
      </c>
      <c r="J362">
        <v>3000</v>
      </c>
      <c r="K362" t="s">
        <v>911</v>
      </c>
      <c r="L362">
        <v>44</v>
      </c>
      <c r="M362" s="5" t="s">
        <v>74</v>
      </c>
    </row>
    <row r="363" spans="1:13">
      <c r="A363">
        <v>3413</v>
      </c>
      <c r="B363" t="s">
        <v>416</v>
      </c>
      <c r="C363" t="s">
        <v>846</v>
      </c>
      <c r="D363" t="s">
        <v>847</v>
      </c>
      <c r="E363" t="s">
        <v>908</v>
      </c>
      <c r="F363" s="5" t="s">
        <v>909</v>
      </c>
      <c r="G363" s="5" t="s">
        <v>78</v>
      </c>
      <c r="H363" s="3">
        <v>40715</v>
      </c>
      <c r="I363" s="5" t="s">
        <v>917</v>
      </c>
      <c r="J363">
        <v>4500</v>
      </c>
      <c r="K363" t="s">
        <v>916</v>
      </c>
      <c r="L363">
        <v>48</v>
      </c>
      <c r="M363" s="5" t="s">
        <v>73</v>
      </c>
    </row>
    <row r="364" spans="1:13">
      <c r="A364">
        <v>3413</v>
      </c>
      <c r="B364" t="s">
        <v>417</v>
      </c>
      <c r="C364" t="s">
        <v>848</v>
      </c>
      <c r="D364" t="s">
        <v>490</v>
      </c>
      <c r="E364" t="s">
        <v>908</v>
      </c>
      <c r="F364" s="5" t="s">
        <v>909</v>
      </c>
      <c r="G364" s="5" t="s">
        <v>78</v>
      </c>
      <c r="H364" s="3">
        <v>43207</v>
      </c>
      <c r="I364" s="5" t="s">
        <v>917</v>
      </c>
      <c r="J364">
        <v>2100</v>
      </c>
      <c r="K364" t="s">
        <v>911</v>
      </c>
      <c r="L364">
        <v>66</v>
      </c>
      <c r="M364" s="5" t="s">
        <v>73</v>
      </c>
    </row>
    <row r="365" spans="1:13">
      <c r="A365">
        <v>3413</v>
      </c>
      <c r="B365" t="s">
        <v>418</v>
      </c>
      <c r="C365" t="s">
        <v>849</v>
      </c>
      <c r="D365" t="s">
        <v>515</v>
      </c>
      <c r="E365" t="s">
        <v>908</v>
      </c>
      <c r="F365" t="s">
        <v>910</v>
      </c>
      <c r="G365" s="5" t="s">
        <v>76</v>
      </c>
      <c r="H365" s="3">
        <v>38385</v>
      </c>
      <c r="I365" s="5" t="s">
        <v>917</v>
      </c>
      <c r="J365">
        <v>800</v>
      </c>
      <c r="K365" t="s">
        <v>911</v>
      </c>
      <c r="L365">
        <v>64</v>
      </c>
      <c r="M365" s="5" t="s">
        <v>74</v>
      </c>
    </row>
    <row r="366" spans="1:13">
      <c r="A366">
        <v>3413</v>
      </c>
      <c r="B366" t="s">
        <v>419</v>
      </c>
      <c r="C366" t="s">
        <v>810</v>
      </c>
      <c r="D366" t="s">
        <v>522</v>
      </c>
      <c r="E366" t="s">
        <v>908</v>
      </c>
      <c r="F366" t="s">
        <v>910</v>
      </c>
      <c r="G366" s="5" t="s">
        <v>76</v>
      </c>
      <c r="H366" s="3">
        <v>42234</v>
      </c>
      <c r="I366" s="5" t="s">
        <v>917</v>
      </c>
      <c r="J366">
        <v>1800</v>
      </c>
      <c r="K366" t="s">
        <v>911</v>
      </c>
      <c r="L366">
        <v>37</v>
      </c>
      <c r="M366" s="5" t="s">
        <v>74</v>
      </c>
    </row>
    <row r="367" spans="1:13">
      <c r="A367">
        <v>3413</v>
      </c>
      <c r="B367" t="s">
        <v>230</v>
      </c>
      <c r="C367" t="s">
        <v>850</v>
      </c>
      <c r="D367" t="s">
        <v>641</v>
      </c>
      <c r="E367" t="s">
        <v>908</v>
      </c>
      <c r="F367" s="5" t="s">
        <v>909</v>
      </c>
      <c r="G367" s="5" t="s">
        <v>78</v>
      </c>
      <c r="H367" s="3">
        <v>40694</v>
      </c>
      <c r="I367" s="5" t="s">
        <v>917</v>
      </c>
      <c r="J367">
        <v>1800</v>
      </c>
      <c r="K367" t="s">
        <v>911</v>
      </c>
      <c r="L367">
        <v>48</v>
      </c>
      <c r="M367" s="5" t="s">
        <v>73</v>
      </c>
    </row>
    <row r="368" spans="1:13">
      <c r="A368">
        <v>3413</v>
      </c>
      <c r="B368" t="s">
        <v>420</v>
      </c>
      <c r="C368" t="s">
        <v>851</v>
      </c>
      <c r="D368" t="s">
        <v>695</v>
      </c>
      <c r="E368" t="s">
        <v>908</v>
      </c>
      <c r="F368" s="5" t="s">
        <v>909</v>
      </c>
      <c r="G368" s="5" t="s">
        <v>78</v>
      </c>
      <c r="H368" s="3">
        <v>44460</v>
      </c>
      <c r="I368" s="5" t="s">
        <v>917</v>
      </c>
      <c r="J368">
        <v>2400</v>
      </c>
      <c r="K368" t="s">
        <v>911</v>
      </c>
      <c r="L368">
        <v>39</v>
      </c>
      <c r="M368" s="5" t="s">
        <v>73</v>
      </c>
    </row>
    <row r="369" spans="1:13">
      <c r="A369">
        <v>3413</v>
      </c>
      <c r="B369" t="s">
        <v>421</v>
      </c>
      <c r="C369" t="s">
        <v>851</v>
      </c>
      <c r="D369" t="s">
        <v>490</v>
      </c>
      <c r="E369" t="s">
        <v>908</v>
      </c>
      <c r="F369" s="5" t="s">
        <v>909</v>
      </c>
      <c r="G369" s="5" t="s">
        <v>78</v>
      </c>
      <c r="H369" s="3">
        <v>35639</v>
      </c>
      <c r="I369" s="5" t="s">
        <v>917</v>
      </c>
      <c r="J369">
        <v>2100</v>
      </c>
      <c r="K369" t="s">
        <v>911</v>
      </c>
      <c r="L369">
        <v>55</v>
      </c>
      <c r="M369" s="5" t="s">
        <v>73</v>
      </c>
    </row>
    <row r="370" spans="1:13">
      <c r="A370">
        <v>3413</v>
      </c>
      <c r="B370" t="s">
        <v>234</v>
      </c>
      <c r="C370" t="s">
        <v>853</v>
      </c>
      <c r="D370" t="s">
        <v>854</v>
      </c>
      <c r="E370" t="s">
        <v>908</v>
      </c>
      <c r="F370" s="5" t="s">
        <v>909</v>
      </c>
      <c r="G370" s="5" t="s">
        <v>78</v>
      </c>
      <c r="H370" s="3">
        <v>42236</v>
      </c>
      <c r="I370" s="5" t="s">
        <v>917</v>
      </c>
      <c r="J370">
        <v>800</v>
      </c>
      <c r="K370" t="s">
        <v>911</v>
      </c>
      <c r="L370">
        <v>52</v>
      </c>
      <c r="M370" s="5" t="s">
        <v>73</v>
      </c>
    </row>
    <row r="371" spans="1:13">
      <c r="A371">
        <v>3413</v>
      </c>
      <c r="B371" t="s">
        <v>422</v>
      </c>
      <c r="C371" t="s">
        <v>484</v>
      </c>
      <c r="D371" t="s">
        <v>494</v>
      </c>
      <c r="E371" t="s">
        <v>908</v>
      </c>
      <c r="F371" s="5" t="s">
        <v>909</v>
      </c>
      <c r="G371" s="5" t="s">
        <v>78</v>
      </c>
      <c r="H371" s="3">
        <v>43308</v>
      </c>
      <c r="I371" s="5" t="s">
        <v>917</v>
      </c>
      <c r="J371">
        <v>1800</v>
      </c>
      <c r="K371" t="s">
        <v>911</v>
      </c>
      <c r="L371">
        <v>35</v>
      </c>
      <c r="M371" s="5" t="s">
        <v>73</v>
      </c>
    </row>
    <row r="372" spans="1:13">
      <c r="A372">
        <v>3413</v>
      </c>
      <c r="B372" t="s">
        <v>423</v>
      </c>
      <c r="C372" t="s">
        <v>855</v>
      </c>
      <c r="D372" t="s">
        <v>793</v>
      </c>
      <c r="E372" t="s">
        <v>908</v>
      </c>
      <c r="F372" s="5" t="s">
        <v>909</v>
      </c>
      <c r="G372" s="5" t="s">
        <v>78</v>
      </c>
      <c r="H372" s="3">
        <v>40339</v>
      </c>
      <c r="I372" s="5" t="s">
        <v>917</v>
      </c>
      <c r="J372">
        <v>1800</v>
      </c>
      <c r="K372" t="s">
        <v>911</v>
      </c>
      <c r="L372">
        <v>40</v>
      </c>
      <c r="M372" s="5" t="s">
        <v>73</v>
      </c>
    </row>
    <row r="373" spans="1:13">
      <c r="A373">
        <v>3413</v>
      </c>
      <c r="B373" t="s">
        <v>424</v>
      </c>
      <c r="C373" t="s">
        <v>856</v>
      </c>
      <c r="D373" t="s">
        <v>792</v>
      </c>
      <c r="E373" t="s">
        <v>908</v>
      </c>
      <c r="F373" s="5" t="s">
        <v>909</v>
      </c>
      <c r="G373" s="5" t="s">
        <v>78</v>
      </c>
      <c r="H373" s="3">
        <v>37208</v>
      </c>
      <c r="I373" s="5" t="s">
        <v>917</v>
      </c>
      <c r="J373">
        <v>1800</v>
      </c>
      <c r="K373" t="s">
        <v>911</v>
      </c>
      <c r="L373">
        <v>53</v>
      </c>
      <c r="M373" s="5" t="s">
        <v>73</v>
      </c>
    </row>
    <row r="374" spans="1:13">
      <c r="A374">
        <v>3413</v>
      </c>
      <c r="B374" t="s">
        <v>425</v>
      </c>
      <c r="C374" t="s">
        <v>859</v>
      </c>
      <c r="D374" t="s">
        <v>860</v>
      </c>
      <c r="E374" t="s">
        <v>908</v>
      </c>
      <c r="F374" s="5" t="s">
        <v>909</v>
      </c>
      <c r="G374" s="5" t="s">
        <v>78</v>
      </c>
      <c r="H374" s="3">
        <v>40555</v>
      </c>
      <c r="I374" s="5" t="s">
        <v>917</v>
      </c>
      <c r="J374">
        <v>2100</v>
      </c>
      <c r="K374" t="s">
        <v>911</v>
      </c>
      <c r="L374">
        <v>68</v>
      </c>
      <c r="M374" s="5" t="s">
        <v>73</v>
      </c>
    </row>
    <row r="375" spans="1:13">
      <c r="A375">
        <v>3413</v>
      </c>
      <c r="B375" t="s">
        <v>426</v>
      </c>
      <c r="C375" t="s">
        <v>861</v>
      </c>
      <c r="D375" t="s">
        <v>557</v>
      </c>
      <c r="E375" t="s">
        <v>908</v>
      </c>
      <c r="F375" s="5" t="s">
        <v>909</v>
      </c>
      <c r="G375" s="5" t="s">
        <v>78</v>
      </c>
      <c r="H375" s="3">
        <v>35618</v>
      </c>
      <c r="I375" s="5" t="s">
        <v>917</v>
      </c>
      <c r="J375">
        <v>1800</v>
      </c>
      <c r="K375" t="s">
        <v>911</v>
      </c>
      <c r="L375">
        <v>64</v>
      </c>
      <c r="M375" s="5" t="s">
        <v>73</v>
      </c>
    </row>
    <row r="376" spans="1:13">
      <c r="A376">
        <v>3413</v>
      </c>
      <c r="B376" t="s">
        <v>142</v>
      </c>
      <c r="C376" t="s">
        <v>861</v>
      </c>
      <c r="D376" t="s">
        <v>813</v>
      </c>
      <c r="E376" t="s">
        <v>908</v>
      </c>
      <c r="F376" s="5" t="s">
        <v>909</v>
      </c>
      <c r="G376" s="5" t="s">
        <v>78</v>
      </c>
      <c r="H376" s="3">
        <v>36752</v>
      </c>
      <c r="I376" s="5" t="s">
        <v>917</v>
      </c>
      <c r="J376">
        <v>1800</v>
      </c>
      <c r="K376" t="s">
        <v>911</v>
      </c>
      <c r="L376">
        <v>64</v>
      </c>
      <c r="M376" s="5" t="s">
        <v>73</v>
      </c>
    </row>
    <row r="377" spans="1:13">
      <c r="A377">
        <v>3413</v>
      </c>
      <c r="B377" t="s">
        <v>427</v>
      </c>
      <c r="C377" t="s">
        <v>587</v>
      </c>
      <c r="D377" t="s">
        <v>558</v>
      </c>
      <c r="E377" t="s">
        <v>908</v>
      </c>
      <c r="F377" s="5" t="s">
        <v>909</v>
      </c>
      <c r="G377" s="5" t="s">
        <v>78</v>
      </c>
      <c r="H377" s="3">
        <v>43853</v>
      </c>
      <c r="I377" s="5" t="s">
        <v>917</v>
      </c>
      <c r="J377">
        <v>1800</v>
      </c>
      <c r="K377" t="s">
        <v>911</v>
      </c>
      <c r="L377">
        <v>51</v>
      </c>
      <c r="M377" s="5" t="s">
        <v>73</v>
      </c>
    </row>
    <row r="378" spans="1:13">
      <c r="A378">
        <v>3413</v>
      </c>
      <c r="B378" t="s">
        <v>428</v>
      </c>
      <c r="C378" t="s">
        <v>553</v>
      </c>
      <c r="D378" t="s">
        <v>520</v>
      </c>
      <c r="E378" t="s">
        <v>908</v>
      </c>
      <c r="F378" s="5" t="s">
        <v>909</v>
      </c>
      <c r="G378" s="5" t="s">
        <v>78</v>
      </c>
      <c r="H378" s="3">
        <v>39562</v>
      </c>
      <c r="I378" s="5" t="s">
        <v>917</v>
      </c>
      <c r="J378">
        <v>2400</v>
      </c>
      <c r="K378" t="s">
        <v>911</v>
      </c>
      <c r="L378">
        <v>36</v>
      </c>
      <c r="M378" s="5" t="s">
        <v>73</v>
      </c>
    </row>
    <row r="379" spans="1:13">
      <c r="A379">
        <v>3413</v>
      </c>
      <c r="B379" t="s">
        <v>429</v>
      </c>
      <c r="C379" t="s">
        <v>862</v>
      </c>
      <c r="D379" t="s">
        <v>482</v>
      </c>
      <c r="E379" t="s">
        <v>908</v>
      </c>
      <c r="F379" t="s">
        <v>910</v>
      </c>
      <c r="G379" s="5" t="s">
        <v>76</v>
      </c>
      <c r="H379" s="3">
        <v>38649</v>
      </c>
      <c r="I379" s="5" t="s">
        <v>917</v>
      </c>
      <c r="J379">
        <v>3000</v>
      </c>
      <c r="K379" t="s">
        <v>911</v>
      </c>
      <c r="L379">
        <v>60</v>
      </c>
      <c r="M379" s="5" t="s">
        <v>74</v>
      </c>
    </row>
    <row r="380" spans="1:13">
      <c r="A380">
        <v>3413</v>
      </c>
      <c r="B380" t="s">
        <v>430</v>
      </c>
      <c r="C380" t="s">
        <v>833</v>
      </c>
      <c r="D380" t="s">
        <v>602</v>
      </c>
      <c r="E380" t="s">
        <v>908</v>
      </c>
      <c r="F380" s="5" t="s">
        <v>909</v>
      </c>
      <c r="G380" s="5" t="s">
        <v>78</v>
      </c>
      <c r="H380" s="3">
        <v>45453</v>
      </c>
      <c r="I380" s="5" t="s">
        <v>917</v>
      </c>
      <c r="J380">
        <v>2400</v>
      </c>
      <c r="K380" t="s">
        <v>911</v>
      </c>
      <c r="L380">
        <v>77</v>
      </c>
      <c r="M380" s="5" t="s">
        <v>73</v>
      </c>
    </row>
    <row r="381" spans="1:13">
      <c r="A381">
        <v>3413</v>
      </c>
      <c r="B381" t="s">
        <v>334</v>
      </c>
      <c r="C381" t="s">
        <v>769</v>
      </c>
      <c r="D381" t="s">
        <v>574</v>
      </c>
      <c r="E381" t="s">
        <v>908</v>
      </c>
      <c r="F381" s="5" t="s">
        <v>909</v>
      </c>
      <c r="G381" s="5" t="s">
        <v>78</v>
      </c>
      <c r="H381" s="3">
        <v>42685</v>
      </c>
      <c r="I381" s="5" t="s">
        <v>917</v>
      </c>
      <c r="J381">
        <v>2400</v>
      </c>
      <c r="K381" t="s">
        <v>911</v>
      </c>
      <c r="L381">
        <v>66</v>
      </c>
      <c r="M381" s="5" t="s">
        <v>73</v>
      </c>
    </row>
    <row r="382" spans="1:13">
      <c r="A382">
        <v>3413</v>
      </c>
      <c r="B382" t="s">
        <v>394</v>
      </c>
      <c r="C382" t="s">
        <v>772</v>
      </c>
      <c r="D382" t="s">
        <v>697</v>
      </c>
      <c r="E382" t="s">
        <v>908</v>
      </c>
      <c r="F382" s="5" t="s">
        <v>909</v>
      </c>
      <c r="G382" s="5" t="s">
        <v>78</v>
      </c>
      <c r="H382" s="3">
        <v>44069</v>
      </c>
      <c r="I382" s="5" t="s">
        <v>917</v>
      </c>
      <c r="J382">
        <v>1800</v>
      </c>
      <c r="K382" t="s">
        <v>911</v>
      </c>
      <c r="L382">
        <v>65</v>
      </c>
      <c r="M382" s="5" t="s">
        <v>73</v>
      </c>
    </row>
    <row r="383" spans="1:13">
      <c r="A383">
        <v>3413</v>
      </c>
      <c r="B383" t="s">
        <v>437</v>
      </c>
      <c r="C383" t="s">
        <v>879</v>
      </c>
      <c r="E383" t="s">
        <v>908</v>
      </c>
      <c r="F383" t="s">
        <v>910</v>
      </c>
      <c r="G383" s="5" t="s">
        <v>76</v>
      </c>
      <c r="H383" s="3">
        <v>36698</v>
      </c>
      <c r="I383" s="5" t="s">
        <v>917</v>
      </c>
      <c r="J383">
        <v>9000</v>
      </c>
      <c r="K383" t="s">
        <v>1214</v>
      </c>
      <c r="L383">
        <v>53</v>
      </c>
      <c r="M383" s="5" t="s">
        <v>74</v>
      </c>
    </row>
    <row r="384" spans="1:13">
      <c r="A384">
        <v>3413</v>
      </c>
      <c r="B384" t="s">
        <v>920</v>
      </c>
      <c r="C384" t="s">
        <v>889</v>
      </c>
      <c r="D384" t="s">
        <v>482</v>
      </c>
      <c r="E384" t="s">
        <v>908</v>
      </c>
      <c r="F384" s="5" t="s">
        <v>909</v>
      </c>
      <c r="G384" s="5" t="s">
        <v>78</v>
      </c>
      <c r="H384" s="3">
        <v>45482</v>
      </c>
      <c r="I384" s="5" t="s">
        <v>917</v>
      </c>
      <c r="J384">
        <v>2400</v>
      </c>
      <c r="K384" t="s">
        <v>911</v>
      </c>
      <c r="L384">
        <v>60</v>
      </c>
      <c r="M384" s="5" t="s">
        <v>73</v>
      </c>
    </row>
    <row r="385" spans="1:13">
      <c r="A385">
        <v>3413</v>
      </c>
      <c r="B385" t="s">
        <v>442</v>
      </c>
      <c r="C385" t="s">
        <v>882</v>
      </c>
      <c r="D385" t="s">
        <v>657</v>
      </c>
      <c r="E385" t="s">
        <v>908</v>
      </c>
      <c r="F385" t="s">
        <v>910</v>
      </c>
      <c r="G385" s="5" t="s">
        <v>76</v>
      </c>
      <c r="H385" s="3">
        <v>46065</v>
      </c>
      <c r="I385" s="5" t="s">
        <v>917</v>
      </c>
      <c r="J385">
        <v>3000</v>
      </c>
      <c r="K385" t="s">
        <v>911</v>
      </c>
      <c r="L385">
        <v>39</v>
      </c>
      <c r="M385" s="5" t="s">
        <v>74</v>
      </c>
    </row>
    <row r="386" spans="1:13">
      <c r="A386">
        <v>3413</v>
      </c>
      <c r="B386" t="s">
        <v>438</v>
      </c>
      <c r="C386" t="s">
        <v>880</v>
      </c>
      <c r="D386" t="s">
        <v>502</v>
      </c>
      <c r="E386" t="s">
        <v>908</v>
      </c>
      <c r="F386" s="5" t="s">
        <v>909</v>
      </c>
      <c r="G386" s="5" t="s">
        <v>78</v>
      </c>
      <c r="H386" s="3">
        <v>45715</v>
      </c>
      <c r="I386" s="5" t="s">
        <v>917</v>
      </c>
      <c r="J386">
        <v>4500</v>
      </c>
      <c r="K386" t="s">
        <v>915</v>
      </c>
      <c r="L386">
        <v>72</v>
      </c>
      <c r="M386" s="5" t="s">
        <v>73</v>
      </c>
    </row>
    <row r="387" spans="1:13">
      <c r="A387">
        <v>3413</v>
      </c>
      <c r="B387" t="s">
        <v>443</v>
      </c>
      <c r="C387" t="s">
        <v>507</v>
      </c>
      <c r="E387" t="s">
        <v>908</v>
      </c>
      <c r="F387" s="5" t="s">
        <v>909</v>
      </c>
      <c r="G387" s="5" t="s">
        <v>78</v>
      </c>
      <c r="H387" s="3">
        <v>46065</v>
      </c>
      <c r="I387" s="5" t="s">
        <v>917</v>
      </c>
      <c r="J387">
        <v>2400</v>
      </c>
      <c r="K387" t="s">
        <v>911</v>
      </c>
      <c r="L387">
        <v>62</v>
      </c>
      <c r="M387" s="5" t="s">
        <v>73</v>
      </c>
    </row>
    <row r="388" spans="1:13">
      <c r="A388">
        <v>3413</v>
      </c>
      <c r="B388" t="s">
        <v>444</v>
      </c>
      <c r="C388" t="s">
        <v>852</v>
      </c>
      <c r="D388" t="s">
        <v>314</v>
      </c>
      <c r="E388" t="s">
        <v>908</v>
      </c>
      <c r="F388" s="5" t="s">
        <v>909</v>
      </c>
      <c r="G388" s="5" t="s">
        <v>78</v>
      </c>
      <c r="H388" s="3">
        <v>46065</v>
      </c>
      <c r="I388" s="5" t="s">
        <v>917</v>
      </c>
      <c r="J388">
        <v>1800</v>
      </c>
      <c r="K388" t="s">
        <v>911</v>
      </c>
      <c r="L388">
        <v>49</v>
      </c>
      <c r="M388" s="5" t="s">
        <v>73</v>
      </c>
    </row>
    <row r="389" spans="1:13">
      <c r="A389">
        <v>3413</v>
      </c>
      <c r="B389" t="s">
        <v>452</v>
      </c>
      <c r="C389" t="s">
        <v>885</v>
      </c>
      <c r="D389" t="s">
        <v>475</v>
      </c>
      <c r="E389" t="s">
        <v>908</v>
      </c>
      <c r="F389" s="5" t="s">
        <v>909</v>
      </c>
      <c r="G389" s="5" t="s">
        <v>78</v>
      </c>
      <c r="H389" s="3">
        <v>36033</v>
      </c>
      <c r="I389" s="5" t="s">
        <v>917</v>
      </c>
      <c r="J389">
        <v>1800</v>
      </c>
      <c r="K389" t="s">
        <v>911</v>
      </c>
      <c r="L389">
        <v>75</v>
      </c>
      <c r="M389" s="5" t="s">
        <v>73</v>
      </c>
    </row>
    <row r="390" spans="1:13">
      <c r="A390">
        <v>3413</v>
      </c>
      <c r="B390" t="s">
        <v>445</v>
      </c>
      <c r="C390" t="s">
        <v>883</v>
      </c>
      <c r="D390" t="s">
        <v>593</v>
      </c>
      <c r="E390" t="s">
        <v>908</v>
      </c>
      <c r="F390" s="5" t="s">
        <v>909</v>
      </c>
      <c r="G390" s="5" t="s">
        <v>78</v>
      </c>
      <c r="H390" s="3">
        <v>43769</v>
      </c>
      <c r="I390" s="5" t="s">
        <v>917</v>
      </c>
      <c r="J390">
        <v>2400</v>
      </c>
      <c r="K390" t="s">
        <v>911</v>
      </c>
      <c r="L390">
        <v>42</v>
      </c>
      <c r="M390" s="5" t="s">
        <v>73</v>
      </c>
    </row>
    <row r="391" spans="1:13">
      <c r="A391">
        <v>3413</v>
      </c>
      <c r="B391" t="s">
        <v>466</v>
      </c>
      <c r="C391" t="s">
        <v>902</v>
      </c>
      <c r="D391" t="s">
        <v>903</v>
      </c>
      <c r="E391" t="s">
        <v>908</v>
      </c>
      <c r="F391" t="s">
        <v>910</v>
      </c>
      <c r="G391" s="5" t="s">
        <v>76</v>
      </c>
      <c r="H391" s="3">
        <v>40764</v>
      </c>
      <c r="I391" s="5" t="s">
        <v>917</v>
      </c>
      <c r="J391">
        <v>1800</v>
      </c>
      <c r="K391" t="s">
        <v>911</v>
      </c>
      <c r="L391">
        <v>64</v>
      </c>
      <c r="M391" s="5" t="s">
        <v>74</v>
      </c>
    </row>
    <row r="392" spans="1:13">
      <c r="A392">
        <v>3413</v>
      </c>
      <c r="B392" t="s">
        <v>177</v>
      </c>
      <c r="C392" t="s">
        <v>643</v>
      </c>
      <c r="E392" t="s">
        <v>908</v>
      </c>
      <c r="F392" s="5" t="s">
        <v>909</v>
      </c>
      <c r="G392" s="5" t="s">
        <v>78</v>
      </c>
      <c r="H392" s="3">
        <v>39055</v>
      </c>
      <c r="I392" s="5" t="s">
        <v>917</v>
      </c>
      <c r="J392">
        <v>18000</v>
      </c>
      <c r="K392" t="s">
        <v>1214</v>
      </c>
      <c r="L392">
        <v>0</v>
      </c>
      <c r="M392" s="5" t="s">
        <v>73</v>
      </c>
    </row>
    <row r="393" spans="1:13">
      <c r="A393">
        <v>3413</v>
      </c>
      <c r="B393" t="s">
        <v>921</v>
      </c>
      <c r="C393" t="s">
        <v>643</v>
      </c>
      <c r="D393" t="s">
        <v>522</v>
      </c>
      <c r="E393" t="s">
        <v>908</v>
      </c>
      <c r="F393" s="5" t="s">
        <v>909</v>
      </c>
      <c r="G393" s="5" t="s">
        <v>78</v>
      </c>
      <c r="H393" s="3">
        <v>45019</v>
      </c>
      <c r="I393" s="5" t="s">
        <v>917</v>
      </c>
      <c r="J393">
        <v>1800</v>
      </c>
      <c r="K393" t="s">
        <v>911</v>
      </c>
      <c r="L393">
        <v>73</v>
      </c>
      <c r="M393" s="5" t="s">
        <v>73</v>
      </c>
    </row>
    <row r="394" spans="1:13">
      <c r="A394">
        <v>3413</v>
      </c>
      <c r="B394" t="s">
        <v>433</v>
      </c>
      <c r="C394" t="s">
        <v>643</v>
      </c>
      <c r="D394" t="s">
        <v>522</v>
      </c>
      <c r="E394" t="s">
        <v>908</v>
      </c>
      <c r="F394" s="5" t="s">
        <v>909</v>
      </c>
      <c r="G394" s="5" t="s">
        <v>78</v>
      </c>
      <c r="H394" s="3">
        <v>43866</v>
      </c>
      <c r="I394" s="5" t="s">
        <v>917</v>
      </c>
      <c r="J394">
        <v>4500</v>
      </c>
      <c r="K394" t="s">
        <v>915</v>
      </c>
      <c r="L394">
        <v>54</v>
      </c>
      <c r="M394" s="5" t="s">
        <v>73</v>
      </c>
    </row>
    <row r="395" spans="1:13">
      <c r="A395">
        <v>3413</v>
      </c>
      <c r="B395" t="s">
        <v>404</v>
      </c>
      <c r="C395" t="s">
        <v>643</v>
      </c>
      <c r="D395" t="s">
        <v>695</v>
      </c>
      <c r="E395" t="s">
        <v>908</v>
      </c>
      <c r="F395" t="s">
        <v>910</v>
      </c>
      <c r="G395" s="5" t="s">
        <v>76</v>
      </c>
      <c r="H395" s="3">
        <v>45965</v>
      </c>
      <c r="I395" s="5" t="s">
        <v>917</v>
      </c>
      <c r="J395">
        <v>4500</v>
      </c>
      <c r="K395" t="s">
        <v>912</v>
      </c>
      <c r="L395">
        <v>29</v>
      </c>
      <c r="M395" s="5" t="s">
        <v>74</v>
      </c>
    </row>
    <row r="396" spans="1:13">
      <c r="A396">
        <v>3413</v>
      </c>
      <c r="B396" t="s">
        <v>922</v>
      </c>
      <c r="C396" t="s">
        <v>923</v>
      </c>
      <c r="D396" t="s">
        <v>886</v>
      </c>
      <c r="E396" t="s">
        <v>908</v>
      </c>
      <c r="F396" t="s">
        <v>910</v>
      </c>
      <c r="G396" s="5" t="s">
        <v>76</v>
      </c>
      <c r="H396" s="3">
        <v>40462</v>
      </c>
      <c r="I396" s="5" t="s">
        <v>917</v>
      </c>
      <c r="J396">
        <v>2100</v>
      </c>
      <c r="K396" t="s">
        <v>911</v>
      </c>
      <c r="L396">
        <v>40</v>
      </c>
      <c r="M396" s="5" t="s">
        <v>74</v>
      </c>
    </row>
    <row r="397" spans="1:13">
      <c r="A397">
        <v>3413</v>
      </c>
      <c r="B397" t="s">
        <v>453</v>
      </c>
      <c r="C397" t="s">
        <v>887</v>
      </c>
      <c r="D397" t="s">
        <v>865</v>
      </c>
      <c r="E397" t="s">
        <v>908</v>
      </c>
      <c r="F397" t="s">
        <v>910</v>
      </c>
      <c r="G397" s="5" t="s">
        <v>76</v>
      </c>
      <c r="H397" s="3">
        <v>40693</v>
      </c>
      <c r="I397" s="5" t="s">
        <v>917</v>
      </c>
      <c r="J397">
        <v>2400</v>
      </c>
      <c r="K397" t="s">
        <v>914</v>
      </c>
      <c r="L397">
        <v>43</v>
      </c>
      <c r="M397" s="5" t="s">
        <v>74</v>
      </c>
    </row>
    <row r="398" spans="1:13">
      <c r="A398">
        <v>3413</v>
      </c>
      <c r="B398" t="s">
        <v>137</v>
      </c>
      <c r="C398" t="s">
        <v>522</v>
      </c>
      <c r="D398" t="s">
        <v>888</v>
      </c>
      <c r="E398" t="s">
        <v>908</v>
      </c>
      <c r="F398" s="5" t="s">
        <v>909</v>
      </c>
      <c r="G398" s="5" t="s">
        <v>78</v>
      </c>
      <c r="H398" s="3">
        <v>41283</v>
      </c>
      <c r="I398" s="5" t="s">
        <v>917</v>
      </c>
      <c r="J398">
        <v>3000</v>
      </c>
      <c r="K398" t="s">
        <v>911</v>
      </c>
      <c r="L398">
        <v>52</v>
      </c>
      <c r="M398" s="5" t="s">
        <v>73</v>
      </c>
    </row>
    <row r="399" spans="1:13">
      <c r="A399">
        <v>3413</v>
      </c>
      <c r="B399" t="s">
        <v>467</v>
      </c>
      <c r="C399" t="s">
        <v>490</v>
      </c>
      <c r="D399" t="s">
        <v>904</v>
      </c>
      <c r="E399" t="s">
        <v>908</v>
      </c>
      <c r="F399" t="s">
        <v>910</v>
      </c>
      <c r="G399" s="5" t="s">
        <v>76</v>
      </c>
      <c r="H399" s="3">
        <v>45911</v>
      </c>
      <c r="I399" s="5" t="s">
        <v>917</v>
      </c>
      <c r="J399">
        <v>2100</v>
      </c>
      <c r="K399" t="s">
        <v>911</v>
      </c>
      <c r="L399">
        <v>51</v>
      </c>
      <c r="M399" s="5" t="s">
        <v>74</v>
      </c>
    </row>
    <row r="400" spans="1:13">
      <c r="A400">
        <v>3413</v>
      </c>
      <c r="B400" t="s">
        <v>446</v>
      </c>
      <c r="C400" t="s">
        <v>884</v>
      </c>
      <c r="D400" t="s">
        <v>884</v>
      </c>
      <c r="E400" t="s">
        <v>908</v>
      </c>
      <c r="F400" s="5" t="s">
        <v>909</v>
      </c>
      <c r="G400" s="5" t="s">
        <v>78</v>
      </c>
      <c r="H400" s="3">
        <v>46065</v>
      </c>
      <c r="I400" s="5" t="s">
        <v>917</v>
      </c>
      <c r="J400">
        <v>3000</v>
      </c>
      <c r="K400" t="s">
        <v>911</v>
      </c>
      <c r="L400">
        <v>19</v>
      </c>
      <c r="M400" s="5" t="s">
        <v>73</v>
      </c>
    </row>
    <row r="401" spans="1:13">
      <c r="A401">
        <v>3413</v>
      </c>
      <c r="B401" t="s">
        <v>454</v>
      </c>
      <c r="C401" t="s">
        <v>890</v>
      </c>
      <c r="E401" t="s">
        <v>908</v>
      </c>
      <c r="F401" t="s">
        <v>910</v>
      </c>
      <c r="G401" s="5" t="s">
        <v>76</v>
      </c>
      <c r="H401" s="3">
        <v>41179</v>
      </c>
      <c r="I401" s="5" t="s">
        <v>917</v>
      </c>
      <c r="J401">
        <v>3000</v>
      </c>
      <c r="K401" t="s">
        <v>911</v>
      </c>
      <c r="L401">
        <v>67</v>
      </c>
      <c r="M401" s="5" t="s">
        <v>74</v>
      </c>
    </row>
    <row r="402" spans="1:13">
      <c r="A402">
        <v>3413</v>
      </c>
      <c r="B402" t="s">
        <v>447</v>
      </c>
      <c r="C402" t="s">
        <v>697</v>
      </c>
      <c r="D402" t="s">
        <v>681</v>
      </c>
      <c r="E402" t="s">
        <v>908</v>
      </c>
      <c r="F402" s="5" t="s">
        <v>909</v>
      </c>
      <c r="G402" s="5" t="s">
        <v>78</v>
      </c>
      <c r="H402" s="3">
        <v>43945</v>
      </c>
      <c r="I402" s="5" t="s">
        <v>917</v>
      </c>
      <c r="J402">
        <v>2400</v>
      </c>
      <c r="K402" t="s">
        <v>911</v>
      </c>
      <c r="L402">
        <v>52</v>
      </c>
      <c r="M402" s="5" t="s">
        <v>73</v>
      </c>
    </row>
    <row r="403" spans="1:13">
      <c r="A403">
        <v>3413</v>
      </c>
      <c r="B403" t="s">
        <v>162</v>
      </c>
      <c r="C403" t="s">
        <v>483</v>
      </c>
      <c r="D403" t="s">
        <v>924</v>
      </c>
      <c r="E403" t="s">
        <v>908</v>
      </c>
      <c r="F403" s="5" t="s">
        <v>909</v>
      </c>
      <c r="G403" s="5" t="s">
        <v>78</v>
      </c>
      <c r="H403" s="3">
        <v>40253</v>
      </c>
      <c r="I403" s="5" t="s">
        <v>917</v>
      </c>
      <c r="J403">
        <v>600</v>
      </c>
      <c r="K403" t="s">
        <v>911</v>
      </c>
      <c r="L403">
        <v>73</v>
      </c>
      <c r="M403" s="5" t="s">
        <v>73</v>
      </c>
    </row>
    <row r="404" spans="1:13">
      <c r="A404">
        <v>3413</v>
      </c>
      <c r="B404" t="s">
        <v>439</v>
      </c>
      <c r="C404" t="s">
        <v>881</v>
      </c>
      <c r="D404" t="s">
        <v>520</v>
      </c>
      <c r="E404" t="s">
        <v>908</v>
      </c>
      <c r="F404" s="5" t="s">
        <v>909</v>
      </c>
      <c r="G404" s="5" t="s">
        <v>78</v>
      </c>
      <c r="H404" s="3">
        <v>46077</v>
      </c>
      <c r="I404" s="5" t="s">
        <v>917</v>
      </c>
      <c r="J404">
        <v>4500</v>
      </c>
      <c r="K404" t="s">
        <v>915</v>
      </c>
      <c r="L404">
        <v>32</v>
      </c>
      <c r="M404" s="5" t="s">
        <v>73</v>
      </c>
    </row>
    <row r="405" spans="1:13">
      <c r="A405">
        <v>3413</v>
      </c>
      <c r="B405" t="s">
        <v>469</v>
      </c>
      <c r="C405" t="s">
        <v>830</v>
      </c>
      <c r="D405" t="s">
        <v>844</v>
      </c>
      <c r="E405" t="s">
        <v>908</v>
      </c>
      <c r="F405" s="5" t="s">
        <v>909</v>
      </c>
      <c r="G405" s="5" t="s">
        <v>78</v>
      </c>
      <c r="H405" s="3">
        <v>45121</v>
      </c>
      <c r="I405" s="5" t="s">
        <v>917</v>
      </c>
      <c r="J405">
        <v>1800</v>
      </c>
      <c r="K405" t="s">
        <v>911</v>
      </c>
      <c r="L405">
        <v>61</v>
      </c>
      <c r="M405" s="5" t="s">
        <v>73</v>
      </c>
    </row>
    <row r="406" spans="1:13">
      <c r="A406">
        <v>3413</v>
      </c>
      <c r="B406" t="s">
        <v>925</v>
      </c>
      <c r="C406" t="s">
        <v>877</v>
      </c>
      <c r="D406" t="s">
        <v>867</v>
      </c>
      <c r="E406" t="s">
        <v>908</v>
      </c>
      <c r="F406" s="5" t="s">
        <v>909</v>
      </c>
      <c r="G406" s="5" t="s">
        <v>78</v>
      </c>
      <c r="H406" s="3">
        <v>44614</v>
      </c>
      <c r="I406" s="5" t="s">
        <v>917</v>
      </c>
      <c r="J406">
        <v>2100</v>
      </c>
      <c r="K406" t="s">
        <v>911</v>
      </c>
      <c r="L406">
        <v>57</v>
      </c>
      <c r="M406" s="5" t="s">
        <v>73</v>
      </c>
    </row>
    <row r="407" spans="1:13">
      <c r="A407">
        <v>3413</v>
      </c>
      <c r="B407" t="s">
        <v>440</v>
      </c>
      <c r="C407" t="s">
        <v>676</v>
      </c>
      <c r="D407" t="s">
        <v>863</v>
      </c>
      <c r="E407" t="s">
        <v>908</v>
      </c>
      <c r="F407" s="5" t="s">
        <v>909</v>
      </c>
      <c r="G407" s="5" t="s">
        <v>78</v>
      </c>
      <c r="H407" s="3">
        <v>39014</v>
      </c>
      <c r="I407" s="5" t="s">
        <v>917</v>
      </c>
      <c r="J407">
        <v>18000</v>
      </c>
      <c r="K407" t="s">
        <v>1214</v>
      </c>
      <c r="L407">
        <v>47</v>
      </c>
      <c r="M407" s="5" t="s">
        <v>73</v>
      </c>
    </row>
    <row r="408" spans="1:13">
      <c r="A408">
        <v>3413</v>
      </c>
      <c r="B408" t="s">
        <v>448</v>
      </c>
      <c r="C408" t="s">
        <v>551</v>
      </c>
      <c r="D408" t="s">
        <v>547</v>
      </c>
      <c r="E408" t="s">
        <v>908</v>
      </c>
      <c r="F408" s="5" t="s">
        <v>909</v>
      </c>
      <c r="G408" s="5" t="s">
        <v>78</v>
      </c>
      <c r="H408" s="3">
        <v>45146</v>
      </c>
      <c r="I408" s="5" t="s">
        <v>917</v>
      </c>
      <c r="J408">
        <v>3000</v>
      </c>
      <c r="K408" t="s">
        <v>911</v>
      </c>
      <c r="L408">
        <v>50</v>
      </c>
      <c r="M408" s="5" t="s">
        <v>73</v>
      </c>
    </row>
    <row r="409" spans="1:13">
      <c r="A409">
        <v>3413</v>
      </c>
      <c r="B409" t="s">
        <v>449</v>
      </c>
      <c r="C409" t="s">
        <v>794</v>
      </c>
      <c r="D409" t="s">
        <v>558</v>
      </c>
      <c r="E409" t="s">
        <v>908</v>
      </c>
      <c r="F409" s="5" t="s">
        <v>909</v>
      </c>
      <c r="G409" s="5" t="s">
        <v>78</v>
      </c>
      <c r="H409" s="3">
        <v>36209</v>
      </c>
      <c r="I409" s="5" t="s">
        <v>917</v>
      </c>
      <c r="J409">
        <v>1200</v>
      </c>
      <c r="K409" t="s">
        <v>911</v>
      </c>
      <c r="L409">
        <v>60</v>
      </c>
      <c r="M409" s="5" t="s">
        <v>73</v>
      </c>
    </row>
    <row r="410" spans="1:13">
      <c r="A410">
        <v>3413</v>
      </c>
      <c r="B410" t="s">
        <v>450</v>
      </c>
      <c r="C410" t="s">
        <v>810</v>
      </c>
      <c r="D410" t="s">
        <v>615</v>
      </c>
      <c r="E410" t="s">
        <v>908</v>
      </c>
      <c r="F410" t="s">
        <v>910</v>
      </c>
      <c r="G410" s="5" t="s">
        <v>76</v>
      </c>
      <c r="H410" s="3">
        <v>36038</v>
      </c>
      <c r="I410" s="5" t="s">
        <v>917</v>
      </c>
      <c r="J410">
        <v>1800</v>
      </c>
      <c r="K410" t="s">
        <v>911</v>
      </c>
      <c r="L410">
        <v>62</v>
      </c>
      <c r="M410" s="5" t="s">
        <v>74</v>
      </c>
    </row>
    <row r="411" spans="1:13">
      <c r="A411">
        <v>3413</v>
      </c>
      <c r="B411" t="s">
        <v>451</v>
      </c>
      <c r="C411" t="s">
        <v>856</v>
      </c>
      <c r="E411" t="s">
        <v>908</v>
      </c>
      <c r="F411" t="s">
        <v>910</v>
      </c>
      <c r="G411" s="5" t="s">
        <v>76</v>
      </c>
      <c r="H411" s="3">
        <v>46065</v>
      </c>
      <c r="I411" s="5" t="s">
        <v>917</v>
      </c>
      <c r="J411">
        <v>2400</v>
      </c>
      <c r="K411" t="s">
        <v>911</v>
      </c>
      <c r="L411">
        <v>46</v>
      </c>
      <c r="M411" s="5" t="s">
        <v>74</v>
      </c>
    </row>
    <row r="412" spans="1:13">
      <c r="A412">
        <v>3413</v>
      </c>
      <c r="B412" t="s">
        <v>470</v>
      </c>
      <c r="C412" t="s">
        <v>906</v>
      </c>
      <c r="D412" t="s">
        <v>758</v>
      </c>
      <c r="E412" t="s">
        <v>908</v>
      </c>
      <c r="F412" s="5" t="s">
        <v>909</v>
      </c>
      <c r="G412" s="5" t="s">
        <v>78</v>
      </c>
      <c r="H412" s="3">
        <v>46099</v>
      </c>
      <c r="I412" s="5" t="s">
        <v>917</v>
      </c>
      <c r="J412">
        <v>2400</v>
      </c>
      <c r="K412" t="s">
        <v>911</v>
      </c>
      <c r="L412">
        <v>20</v>
      </c>
      <c r="M412" s="5" t="s">
        <v>73</v>
      </c>
    </row>
    <row r="413" spans="1:13">
      <c r="A413">
        <v>3413</v>
      </c>
      <c r="B413" t="s">
        <v>460</v>
      </c>
      <c r="C413" t="s">
        <v>564</v>
      </c>
      <c r="D413" t="s">
        <v>898</v>
      </c>
      <c r="E413" t="s">
        <v>908</v>
      </c>
      <c r="F413" s="5" t="s">
        <v>909</v>
      </c>
      <c r="G413" s="5" t="s">
        <v>78</v>
      </c>
      <c r="H413" s="3">
        <v>45380</v>
      </c>
      <c r="I413" s="5" t="s">
        <v>917</v>
      </c>
      <c r="J413">
        <v>1800</v>
      </c>
      <c r="K413" t="s">
        <v>911</v>
      </c>
      <c r="L413">
        <v>38</v>
      </c>
      <c r="M413" s="5" t="s">
        <v>73</v>
      </c>
    </row>
    <row r="414" spans="1:13">
      <c r="A414">
        <v>3413</v>
      </c>
      <c r="B414" t="s">
        <v>280</v>
      </c>
      <c r="C414" t="s">
        <v>626</v>
      </c>
      <c r="D414" t="s">
        <v>850</v>
      </c>
      <c r="E414" t="s">
        <v>908</v>
      </c>
      <c r="F414" s="5" t="s">
        <v>909</v>
      </c>
      <c r="G414" s="5" t="s">
        <v>78</v>
      </c>
      <c r="H414" s="3">
        <v>42996</v>
      </c>
      <c r="I414" s="5" t="s">
        <v>917</v>
      </c>
      <c r="J414">
        <v>2400</v>
      </c>
      <c r="K414" t="s">
        <v>911</v>
      </c>
      <c r="L414">
        <v>33</v>
      </c>
      <c r="M414" s="5" t="s">
        <v>73</v>
      </c>
    </row>
    <row r="415" spans="1:13">
      <c r="A415">
        <v>3413</v>
      </c>
      <c r="B415" t="s">
        <v>461</v>
      </c>
      <c r="C415" t="s">
        <v>643</v>
      </c>
      <c r="D415" t="s">
        <v>522</v>
      </c>
      <c r="E415" t="s">
        <v>908</v>
      </c>
      <c r="F415" s="5" t="s">
        <v>909</v>
      </c>
      <c r="G415" s="5" t="s">
        <v>78</v>
      </c>
      <c r="H415" s="3">
        <v>43661</v>
      </c>
      <c r="I415" s="5" t="s">
        <v>917</v>
      </c>
      <c r="J415">
        <v>4500</v>
      </c>
      <c r="K415" t="s">
        <v>911</v>
      </c>
      <c r="L415">
        <v>54</v>
      </c>
      <c r="M415" s="5" t="s">
        <v>73</v>
      </c>
    </row>
    <row r="416" spans="1:13">
      <c r="A416">
        <v>3413</v>
      </c>
      <c r="B416" t="s">
        <v>462</v>
      </c>
      <c r="C416" t="s">
        <v>683</v>
      </c>
      <c r="D416" t="s">
        <v>568</v>
      </c>
      <c r="E416" t="s">
        <v>908</v>
      </c>
      <c r="F416" s="5" t="s">
        <v>909</v>
      </c>
      <c r="G416" s="5" t="s">
        <v>78</v>
      </c>
      <c r="H416" s="3">
        <v>46052</v>
      </c>
      <c r="I416" s="5" t="s">
        <v>917</v>
      </c>
      <c r="J416">
        <v>2100</v>
      </c>
      <c r="K416" t="s">
        <v>911</v>
      </c>
      <c r="L416">
        <v>55</v>
      </c>
      <c r="M416" s="5" t="s">
        <v>73</v>
      </c>
    </row>
    <row r="417" spans="1:13">
      <c r="A417">
        <v>3413</v>
      </c>
      <c r="B417" t="s">
        <v>463</v>
      </c>
      <c r="C417" t="s">
        <v>900</v>
      </c>
      <c r="D417" t="s">
        <v>480</v>
      </c>
      <c r="E417" t="s">
        <v>908</v>
      </c>
      <c r="F417" s="5" t="s">
        <v>909</v>
      </c>
      <c r="G417" s="5" t="s">
        <v>78</v>
      </c>
      <c r="H417" s="3">
        <v>43693</v>
      </c>
      <c r="I417" s="5" t="s">
        <v>917</v>
      </c>
      <c r="J417">
        <v>3000</v>
      </c>
      <c r="K417" t="s">
        <v>911</v>
      </c>
      <c r="L417">
        <v>57</v>
      </c>
      <c r="M417" s="5" t="s">
        <v>73</v>
      </c>
    </row>
    <row r="418" spans="1:13">
      <c r="A418">
        <v>3413</v>
      </c>
      <c r="B418" t="s">
        <v>394</v>
      </c>
      <c r="C418" t="s">
        <v>776</v>
      </c>
      <c r="D418" t="s">
        <v>901</v>
      </c>
      <c r="E418" t="s">
        <v>908</v>
      </c>
      <c r="F418" s="5" t="s">
        <v>909</v>
      </c>
      <c r="G418" s="5" t="s">
        <v>78</v>
      </c>
      <c r="H418" s="3">
        <v>35772</v>
      </c>
      <c r="I418" s="5" t="s">
        <v>917</v>
      </c>
      <c r="J418">
        <v>2400</v>
      </c>
      <c r="K418" t="s">
        <v>911</v>
      </c>
      <c r="L418">
        <v>47</v>
      </c>
      <c r="M418" s="5" t="s">
        <v>73</v>
      </c>
    </row>
    <row r="419" spans="1:13">
      <c r="A419">
        <v>3413</v>
      </c>
      <c r="B419" t="s">
        <v>464</v>
      </c>
      <c r="C419" t="s">
        <v>776</v>
      </c>
      <c r="D419" t="s">
        <v>558</v>
      </c>
      <c r="E419" t="s">
        <v>908</v>
      </c>
      <c r="F419" t="s">
        <v>910</v>
      </c>
      <c r="G419" s="5" t="s">
        <v>76</v>
      </c>
      <c r="H419" s="3">
        <v>35709</v>
      </c>
      <c r="I419" s="5" t="s">
        <v>917</v>
      </c>
      <c r="J419">
        <v>2400</v>
      </c>
      <c r="K419" t="s">
        <v>911</v>
      </c>
      <c r="L419">
        <v>77</v>
      </c>
      <c r="M419" s="5" t="s">
        <v>74</v>
      </c>
    </row>
    <row r="420" spans="1:13">
      <c r="A420">
        <v>3413</v>
      </c>
      <c r="B420" t="s">
        <v>465</v>
      </c>
      <c r="C420" t="s">
        <v>531</v>
      </c>
      <c r="D420" t="s">
        <v>816</v>
      </c>
      <c r="E420" t="s">
        <v>908</v>
      </c>
      <c r="F420" s="5" t="s">
        <v>909</v>
      </c>
      <c r="G420" s="5" t="s">
        <v>78</v>
      </c>
      <c r="H420" s="3">
        <v>46099</v>
      </c>
      <c r="I420" s="5" t="s">
        <v>917</v>
      </c>
      <c r="J420">
        <v>3000</v>
      </c>
      <c r="K420" t="s">
        <v>911</v>
      </c>
      <c r="L420">
        <v>67</v>
      </c>
      <c r="M420" s="5" t="s">
        <v>73</v>
      </c>
    </row>
    <row r="421" spans="1:13">
      <c r="A421">
        <v>3413</v>
      </c>
      <c r="B421" t="s">
        <v>229</v>
      </c>
      <c r="C421" t="s">
        <v>483</v>
      </c>
      <c r="D421" t="s">
        <v>536</v>
      </c>
      <c r="E421" t="s">
        <v>908</v>
      </c>
      <c r="F421" s="5" t="s">
        <v>909</v>
      </c>
      <c r="G421" s="5" t="s">
        <v>78</v>
      </c>
      <c r="H421" s="3">
        <v>40231</v>
      </c>
      <c r="I421" s="5" t="s">
        <v>917</v>
      </c>
      <c r="J421">
        <v>3000</v>
      </c>
      <c r="K421" t="s">
        <v>911</v>
      </c>
      <c r="L421">
        <v>67</v>
      </c>
      <c r="M421" s="5" t="s">
        <v>73</v>
      </c>
    </row>
    <row r="422" spans="1:13">
      <c r="A422">
        <v>3413</v>
      </c>
      <c r="B422" t="s">
        <v>468</v>
      </c>
      <c r="C422" t="s">
        <v>773</v>
      </c>
      <c r="D422" t="s">
        <v>905</v>
      </c>
      <c r="E422" t="s">
        <v>908</v>
      </c>
      <c r="F422" s="5" t="s">
        <v>909</v>
      </c>
      <c r="G422" s="5" t="s">
        <v>78</v>
      </c>
      <c r="H422" s="3">
        <v>45019</v>
      </c>
      <c r="I422" s="5" t="s">
        <v>917</v>
      </c>
      <c r="J422">
        <v>3000</v>
      </c>
      <c r="K422" t="s">
        <v>911</v>
      </c>
      <c r="L422">
        <v>74</v>
      </c>
      <c r="M422" s="5" t="s">
        <v>73</v>
      </c>
    </row>
    <row r="423" spans="1:13">
      <c r="A423">
        <v>3413</v>
      </c>
      <c r="B423" t="s">
        <v>291</v>
      </c>
      <c r="C423" t="s">
        <v>478</v>
      </c>
      <c r="D423" t="s">
        <v>868</v>
      </c>
      <c r="E423" t="s">
        <v>908</v>
      </c>
      <c r="F423" s="5" t="s">
        <v>909</v>
      </c>
      <c r="G423" s="5" t="s">
        <v>78</v>
      </c>
      <c r="H423" s="3">
        <v>44383</v>
      </c>
      <c r="I423" s="5" t="s">
        <v>917</v>
      </c>
      <c r="J423">
        <v>2400</v>
      </c>
      <c r="K423" t="s">
        <v>911</v>
      </c>
      <c r="L423">
        <v>75</v>
      </c>
      <c r="M423" s="5" t="s">
        <v>73</v>
      </c>
    </row>
    <row r="424" spans="1:13">
      <c r="A424">
        <v>3413</v>
      </c>
      <c r="B424" t="s">
        <v>229</v>
      </c>
      <c r="C424" t="s">
        <v>899</v>
      </c>
      <c r="D424" t="s">
        <v>547</v>
      </c>
      <c r="E424" t="s">
        <v>908</v>
      </c>
      <c r="F424" s="5" t="s">
        <v>909</v>
      </c>
      <c r="G424" s="5" t="s">
        <v>78</v>
      </c>
      <c r="H424" s="3">
        <v>40416</v>
      </c>
      <c r="I424" s="5" t="s">
        <v>917</v>
      </c>
      <c r="J424">
        <v>1400</v>
      </c>
      <c r="K424" t="s">
        <v>911</v>
      </c>
      <c r="L424">
        <v>71</v>
      </c>
      <c r="M424" s="5" t="s">
        <v>73</v>
      </c>
    </row>
    <row r="425" spans="1:13">
      <c r="A425">
        <v>3413</v>
      </c>
      <c r="B425" t="s">
        <v>177</v>
      </c>
      <c r="C425" t="s">
        <v>872</v>
      </c>
      <c r="D425" t="s">
        <v>873</v>
      </c>
      <c r="E425" t="s">
        <v>908</v>
      </c>
      <c r="F425" s="5" t="s">
        <v>909</v>
      </c>
      <c r="G425" s="5" t="s">
        <v>78</v>
      </c>
      <c r="H425" s="3">
        <v>40435</v>
      </c>
      <c r="I425" s="5" t="s">
        <v>917</v>
      </c>
      <c r="J425">
        <v>2400</v>
      </c>
      <c r="K425" t="s">
        <v>911</v>
      </c>
      <c r="L425">
        <v>40</v>
      </c>
      <c r="M425" s="5" t="s">
        <v>73</v>
      </c>
    </row>
    <row r="426" spans="1:13">
      <c r="A426">
        <v>3413</v>
      </c>
      <c r="B426" t="s">
        <v>926</v>
      </c>
      <c r="C426" t="s">
        <v>666</v>
      </c>
      <c r="D426" t="s">
        <v>697</v>
      </c>
      <c r="E426" t="s">
        <v>908</v>
      </c>
      <c r="F426" s="5" t="s">
        <v>909</v>
      </c>
      <c r="G426" s="5" t="s">
        <v>78</v>
      </c>
      <c r="H426" s="3">
        <v>46134</v>
      </c>
      <c r="I426" s="5" t="s">
        <v>917</v>
      </c>
      <c r="J426">
        <v>4500</v>
      </c>
      <c r="K426" t="s">
        <v>915</v>
      </c>
      <c r="L426">
        <v>57</v>
      </c>
      <c r="M426" s="5" t="s">
        <v>73</v>
      </c>
    </row>
    <row r="427" spans="1:13">
      <c r="A427">
        <v>3413</v>
      </c>
      <c r="B427" s="5" t="s">
        <v>927</v>
      </c>
      <c r="C427" s="5" t="s">
        <v>656</v>
      </c>
      <c r="D427" s="5" t="s">
        <v>776</v>
      </c>
      <c r="E427" s="5" t="s">
        <v>908</v>
      </c>
      <c r="F427" s="5" t="s">
        <v>910</v>
      </c>
      <c r="G427" s="5" t="s">
        <v>76</v>
      </c>
      <c r="H427" s="3">
        <v>46156</v>
      </c>
      <c r="I427" s="5" t="s">
        <v>917</v>
      </c>
      <c r="J427">
        <v>1600</v>
      </c>
      <c r="K427" t="s">
        <v>911</v>
      </c>
      <c r="L427">
        <v>22</v>
      </c>
      <c r="M427" s="5" t="s">
        <v>74</v>
      </c>
    </row>
    <row r="428" spans="1:13">
      <c r="A428">
        <v>3413</v>
      </c>
      <c r="B428" t="s">
        <v>88</v>
      </c>
      <c r="C428" t="s">
        <v>471</v>
      </c>
      <c r="D428" t="s">
        <v>122</v>
      </c>
      <c r="E428" t="s">
        <v>908</v>
      </c>
      <c r="F428" s="5" t="s">
        <v>909</v>
      </c>
      <c r="G428" s="5" t="s">
        <v>78</v>
      </c>
      <c r="H428" s="3">
        <v>46045</v>
      </c>
      <c r="I428" s="5" t="s">
        <v>917</v>
      </c>
      <c r="J428">
        <v>3700</v>
      </c>
      <c r="K428" t="s">
        <v>911</v>
      </c>
      <c r="L428">
        <v>30</v>
      </c>
      <c r="M428" s="5" t="s">
        <v>73</v>
      </c>
    </row>
    <row r="429" spans="1:13">
      <c r="A429">
        <v>3413</v>
      </c>
      <c r="B429" t="s">
        <v>93</v>
      </c>
      <c r="C429" t="s">
        <v>487</v>
      </c>
      <c r="D429" t="s">
        <v>488</v>
      </c>
      <c r="E429" t="s">
        <v>908</v>
      </c>
      <c r="F429" s="5" t="s">
        <v>909</v>
      </c>
      <c r="G429" s="5" t="s">
        <v>78</v>
      </c>
      <c r="H429" s="3">
        <v>35737</v>
      </c>
      <c r="I429" s="5" t="s">
        <v>917</v>
      </c>
      <c r="J429">
        <v>3656</v>
      </c>
      <c r="K429" t="s">
        <v>911</v>
      </c>
      <c r="L429">
        <v>66</v>
      </c>
      <c r="M429" s="5" t="s">
        <v>73</v>
      </c>
    </row>
    <row r="430" spans="1:13">
      <c r="A430">
        <v>3413</v>
      </c>
      <c r="B430" t="s">
        <v>431</v>
      </c>
      <c r="C430" t="s">
        <v>864</v>
      </c>
      <c r="D430" t="s">
        <v>776</v>
      </c>
      <c r="E430" t="s">
        <v>908</v>
      </c>
      <c r="F430" s="5" t="s">
        <v>909</v>
      </c>
      <c r="G430" s="5" t="s">
        <v>78</v>
      </c>
      <c r="H430" s="3">
        <v>43865</v>
      </c>
      <c r="I430" s="5" t="s">
        <v>917</v>
      </c>
      <c r="J430">
        <v>1200</v>
      </c>
      <c r="K430" t="s">
        <v>911</v>
      </c>
      <c r="L430">
        <v>30</v>
      </c>
      <c r="M430" s="5" t="s">
        <v>73</v>
      </c>
    </row>
    <row r="431" spans="1:13">
      <c r="A431">
        <v>3413</v>
      </c>
      <c r="B431" t="s">
        <v>432</v>
      </c>
      <c r="C431" t="s">
        <v>493</v>
      </c>
      <c r="D431" t="s">
        <v>558</v>
      </c>
      <c r="E431" t="s">
        <v>908</v>
      </c>
      <c r="F431" s="5" t="s">
        <v>909</v>
      </c>
      <c r="G431" s="5" t="s">
        <v>78</v>
      </c>
      <c r="H431" s="3">
        <v>43880</v>
      </c>
      <c r="I431" s="5" t="s">
        <v>917</v>
      </c>
      <c r="J431">
        <v>3360</v>
      </c>
      <c r="K431" t="s">
        <v>911</v>
      </c>
      <c r="L431">
        <v>46</v>
      </c>
      <c r="M431" s="5" t="s">
        <v>73</v>
      </c>
    </row>
    <row r="432" spans="1:13">
      <c r="A432">
        <v>3413</v>
      </c>
      <c r="B432" t="s">
        <v>192</v>
      </c>
      <c r="C432" t="s">
        <v>632</v>
      </c>
      <c r="D432" t="s">
        <v>536</v>
      </c>
      <c r="E432" t="s">
        <v>908</v>
      </c>
      <c r="F432" s="5" t="s">
        <v>909</v>
      </c>
      <c r="G432" s="5" t="s">
        <v>78</v>
      </c>
      <c r="H432" s="3">
        <v>41066</v>
      </c>
      <c r="I432" s="5" t="s">
        <v>917</v>
      </c>
      <c r="J432">
        <v>13100</v>
      </c>
      <c r="K432" t="s">
        <v>911</v>
      </c>
      <c r="L432">
        <v>34</v>
      </c>
      <c r="M432" s="5" t="s">
        <v>73</v>
      </c>
    </row>
    <row r="433" spans="1:13">
      <c r="A433">
        <v>3413</v>
      </c>
      <c r="B433" t="s">
        <v>274</v>
      </c>
      <c r="C433" t="s">
        <v>522</v>
      </c>
      <c r="D433" t="s">
        <v>907</v>
      </c>
      <c r="E433" t="s">
        <v>908</v>
      </c>
      <c r="F433" s="5" t="s">
        <v>909</v>
      </c>
      <c r="G433" s="5" t="s">
        <v>78</v>
      </c>
      <c r="H433" s="3">
        <v>45950</v>
      </c>
      <c r="I433" s="5" t="s">
        <v>917</v>
      </c>
      <c r="J433">
        <v>160500</v>
      </c>
      <c r="K433" t="s">
        <v>915</v>
      </c>
      <c r="L433">
        <v>39</v>
      </c>
      <c r="M433" s="5" t="s">
        <v>73</v>
      </c>
    </row>
    <row r="434" spans="1:13">
      <c r="A434">
        <v>3413</v>
      </c>
      <c r="B434" t="s">
        <v>177</v>
      </c>
      <c r="C434" t="s">
        <v>872</v>
      </c>
      <c r="D434" t="s">
        <v>873</v>
      </c>
      <c r="E434" t="s">
        <v>908</v>
      </c>
      <c r="F434" s="5" t="s">
        <v>909</v>
      </c>
      <c r="G434" s="5" t="s">
        <v>78</v>
      </c>
      <c r="H434" s="3">
        <v>40435</v>
      </c>
      <c r="I434" s="5" t="s">
        <v>917</v>
      </c>
      <c r="J434">
        <v>2000</v>
      </c>
      <c r="K434" t="s">
        <v>911</v>
      </c>
      <c r="L434">
        <v>40</v>
      </c>
      <c r="M434" s="5" t="s">
        <v>73</v>
      </c>
    </row>
    <row r="435" spans="1:13">
      <c r="A435">
        <v>3413</v>
      </c>
      <c r="B435" t="s">
        <v>434</v>
      </c>
      <c r="C435" t="s">
        <v>475</v>
      </c>
      <c r="D435" t="s">
        <v>874</v>
      </c>
      <c r="E435" t="s">
        <v>908</v>
      </c>
      <c r="F435" s="5" t="s">
        <v>909</v>
      </c>
      <c r="G435" s="5" t="s">
        <v>78</v>
      </c>
      <c r="H435" s="3">
        <v>45974</v>
      </c>
      <c r="I435" s="5" t="s">
        <v>917</v>
      </c>
      <c r="J435">
        <v>2000</v>
      </c>
      <c r="K435" t="s">
        <v>916</v>
      </c>
      <c r="L435">
        <v>53</v>
      </c>
      <c r="M435" s="5" t="s">
        <v>73</v>
      </c>
    </row>
    <row r="436" spans="1:13">
      <c r="A436">
        <v>3413</v>
      </c>
      <c r="B436" t="s">
        <v>143</v>
      </c>
      <c r="C436" t="s">
        <v>875</v>
      </c>
      <c r="D436" t="s">
        <v>476</v>
      </c>
      <c r="E436" t="s">
        <v>908</v>
      </c>
      <c r="F436" s="5" t="s">
        <v>909</v>
      </c>
      <c r="G436" s="5" t="s">
        <v>78</v>
      </c>
      <c r="H436" s="3">
        <v>45582</v>
      </c>
      <c r="I436" s="5" t="s">
        <v>917</v>
      </c>
      <c r="J436">
        <v>24729</v>
      </c>
      <c r="K436" t="s">
        <v>915</v>
      </c>
      <c r="L436">
        <v>34</v>
      </c>
      <c r="M436" s="5" t="s">
        <v>73</v>
      </c>
    </row>
    <row r="437" spans="1:13">
      <c r="A437">
        <v>3413</v>
      </c>
      <c r="B437" t="s">
        <v>436</v>
      </c>
      <c r="C437" t="s">
        <v>851</v>
      </c>
      <c r="D437" t="s">
        <v>878</v>
      </c>
      <c r="E437" t="s">
        <v>908</v>
      </c>
      <c r="F437" s="5" t="s">
        <v>909</v>
      </c>
      <c r="G437" s="5" t="s">
        <v>78</v>
      </c>
      <c r="H437" s="3">
        <v>43900</v>
      </c>
      <c r="I437" s="5" t="s">
        <v>917</v>
      </c>
      <c r="J437">
        <v>1800</v>
      </c>
      <c r="K437" t="s">
        <v>911</v>
      </c>
      <c r="L437">
        <v>33</v>
      </c>
      <c r="M437" s="5" t="s">
        <v>73</v>
      </c>
    </row>
    <row r="438" spans="1:13">
      <c r="A438">
        <v>3413</v>
      </c>
      <c r="B438" t="s">
        <v>455</v>
      </c>
      <c r="C438" t="s">
        <v>541</v>
      </c>
      <c r="D438" t="s">
        <v>892</v>
      </c>
      <c r="E438" t="s">
        <v>908</v>
      </c>
      <c r="F438" s="5" t="s">
        <v>909</v>
      </c>
      <c r="G438" s="5" t="s">
        <v>78</v>
      </c>
      <c r="H438" s="3">
        <v>45950</v>
      </c>
      <c r="I438" s="5" t="s">
        <v>917</v>
      </c>
      <c r="J438">
        <v>7100</v>
      </c>
      <c r="K438" t="s">
        <v>911</v>
      </c>
      <c r="L438">
        <v>34</v>
      </c>
      <c r="M438" s="5" t="s">
        <v>73</v>
      </c>
    </row>
    <row r="439" spans="1:13">
      <c r="A439">
        <v>3413</v>
      </c>
      <c r="B439" t="s">
        <v>456</v>
      </c>
      <c r="C439" t="s">
        <v>664</v>
      </c>
      <c r="D439" t="s">
        <v>590</v>
      </c>
      <c r="E439" t="s">
        <v>908</v>
      </c>
      <c r="F439" s="5" t="s">
        <v>909</v>
      </c>
      <c r="G439" s="5" t="s">
        <v>78</v>
      </c>
      <c r="H439" s="3">
        <v>35905</v>
      </c>
      <c r="I439" s="5" t="s">
        <v>917</v>
      </c>
      <c r="J439">
        <v>2800</v>
      </c>
      <c r="K439" t="s">
        <v>911</v>
      </c>
      <c r="L439">
        <v>42</v>
      </c>
      <c r="M439" s="5" t="s">
        <v>73</v>
      </c>
    </row>
    <row r="440" spans="1:13">
      <c r="A440">
        <v>3413</v>
      </c>
      <c r="B440" t="s">
        <v>457</v>
      </c>
      <c r="C440" t="s">
        <v>760</v>
      </c>
      <c r="D440" t="s">
        <v>681</v>
      </c>
      <c r="E440" t="s">
        <v>908</v>
      </c>
      <c r="F440" s="5" t="s">
        <v>909</v>
      </c>
      <c r="G440" s="5" t="s">
        <v>78</v>
      </c>
      <c r="H440" s="3">
        <v>46085</v>
      </c>
      <c r="I440" s="5" t="s">
        <v>917</v>
      </c>
      <c r="J440">
        <v>4220</v>
      </c>
      <c r="K440" t="s">
        <v>911</v>
      </c>
      <c r="L440">
        <v>64</v>
      </c>
      <c r="M440" s="5" t="s">
        <v>73</v>
      </c>
    </row>
    <row r="441" spans="1:13">
      <c r="A441">
        <v>3413</v>
      </c>
      <c r="B441" t="s">
        <v>458</v>
      </c>
      <c r="C441" t="s">
        <v>895</v>
      </c>
      <c r="D441" t="s">
        <v>851</v>
      </c>
      <c r="E441" t="s">
        <v>908</v>
      </c>
      <c r="F441" s="5" t="s">
        <v>909</v>
      </c>
      <c r="G441" s="5" t="s">
        <v>78</v>
      </c>
      <c r="H441" s="3">
        <v>45190</v>
      </c>
      <c r="I441" s="5" t="s">
        <v>917</v>
      </c>
      <c r="J441">
        <v>66826</v>
      </c>
      <c r="K441" t="s">
        <v>911</v>
      </c>
      <c r="L441">
        <v>46</v>
      </c>
      <c r="M441" s="5" t="s">
        <v>73</v>
      </c>
    </row>
    <row r="442" spans="1:13">
      <c r="A442">
        <v>3413</v>
      </c>
      <c r="B442" t="s">
        <v>459</v>
      </c>
      <c r="C442" t="s">
        <v>553</v>
      </c>
      <c r="D442" t="s">
        <v>897</v>
      </c>
      <c r="E442" t="s">
        <v>908</v>
      </c>
      <c r="F442" s="5" t="s">
        <v>909</v>
      </c>
      <c r="G442" s="5" t="s">
        <v>78</v>
      </c>
      <c r="H442" s="3">
        <v>39206</v>
      </c>
      <c r="I442" s="5" t="s">
        <v>917</v>
      </c>
      <c r="J442">
        <v>2200</v>
      </c>
      <c r="K442" t="s">
        <v>911</v>
      </c>
      <c r="L442">
        <v>54</v>
      </c>
      <c r="M442" s="5" t="s">
        <v>73</v>
      </c>
    </row>
    <row r="443" spans="1:13">
      <c r="A443">
        <v>3413</v>
      </c>
      <c r="B443" t="s">
        <v>928</v>
      </c>
      <c r="C443" t="s">
        <v>847</v>
      </c>
      <c r="D443" t="s">
        <v>929</v>
      </c>
      <c r="E443" t="s">
        <v>908</v>
      </c>
      <c r="F443" s="5" t="s">
        <v>909</v>
      </c>
      <c r="G443" s="5" t="s">
        <v>78</v>
      </c>
      <c r="H443" s="3">
        <v>43035</v>
      </c>
      <c r="I443" s="5" t="s">
        <v>917</v>
      </c>
      <c r="J443">
        <v>4900</v>
      </c>
      <c r="K443" t="s">
        <v>911</v>
      </c>
      <c r="L443">
        <v>42</v>
      </c>
      <c r="M443" s="5" t="s">
        <v>73</v>
      </c>
    </row>
    <row r="444" spans="1:13">
      <c r="A444">
        <v>3413</v>
      </c>
      <c r="B444" t="s">
        <v>930</v>
      </c>
      <c r="C444" t="s">
        <v>471</v>
      </c>
      <c r="D444" t="s">
        <v>931</v>
      </c>
      <c r="E444" t="s">
        <v>908</v>
      </c>
      <c r="F444" s="5" t="s">
        <v>909</v>
      </c>
      <c r="G444" s="5" t="s">
        <v>78</v>
      </c>
      <c r="H444" s="3">
        <v>46121</v>
      </c>
      <c r="I444" s="5" t="s">
        <v>917</v>
      </c>
      <c r="J444">
        <v>1500</v>
      </c>
      <c r="K444" t="s">
        <v>911</v>
      </c>
      <c r="L444">
        <v>53</v>
      </c>
      <c r="M444" s="5" t="s">
        <v>73</v>
      </c>
    </row>
    <row r="445" spans="1:13">
      <c r="A445">
        <v>3413</v>
      </c>
      <c r="B445" t="s">
        <v>932</v>
      </c>
      <c r="C445" t="s">
        <v>471</v>
      </c>
      <c r="D445" t="s">
        <v>933</v>
      </c>
      <c r="E445" t="s">
        <v>908</v>
      </c>
      <c r="F445" s="5" t="s">
        <v>909</v>
      </c>
      <c r="G445" s="5" t="s">
        <v>78</v>
      </c>
      <c r="H445" s="3">
        <v>46127</v>
      </c>
      <c r="I445" s="5" t="s">
        <v>917</v>
      </c>
      <c r="J445">
        <v>63300</v>
      </c>
      <c r="K445" t="s">
        <v>911</v>
      </c>
      <c r="L445">
        <v>67</v>
      </c>
      <c r="M445" s="5" t="s">
        <v>73</v>
      </c>
    </row>
    <row r="446" spans="1:13">
      <c r="A446">
        <v>3413</v>
      </c>
      <c r="B446" t="s">
        <v>934</v>
      </c>
      <c r="C446" t="s">
        <v>935</v>
      </c>
      <c r="D446" t="s">
        <v>839</v>
      </c>
      <c r="E446" t="s">
        <v>908</v>
      </c>
      <c r="F446" s="5" t="s">
        <v>909</v>
      </c>
      <c r="G446" s="5" t="s">
        <v>78</v>
      </c>
      <c r="H446" s="3">
        <v>46134</v>
      </c>
      <c r="I446" s="5" t="s">
        <v>917</v>
      </c>
      <c r="J446">
        <v>1800</v>
      </c>
      <c r="K446" t="s">
        <v>911</v>
      </c>
      <c r="L446">
        <v>69</v>
      </c>
      <c r="M446" s="5" t="s">
        <v>73</v>
      </c>
    </row>
    <row r="447" spans="1:13">
      <c r="A447">
        <v>3413</v>
      </c>
      <c r="B447" t="s">
        <v>161</v>
      </c>
      <c r="C447" t="s">
        <v>521</v>
      </c>
      <c r="D447" t="s">
        <v>851</v>
      </c>
      <c r="E447" t="s">
        <v>908</v>
      </c>
      <c r="F447" s="5" t="s">
        <v>909</v>
      </c>
      <c r="G447" s="5" t="s">
        <v>78</v>
      </c>
      <c r="H447" s="3">
        <v>46136</v>
      </c>
      <c r="I447" s="5" t="s">
        <v>917</v>
      </c>
      <c r="J447">
        <v>16000</v>
      </c>
      <c r="K447" t="s">
        <v>911</v>
      </c>
      <c r="L447">
        <v>60</v>
      </c>
      <c r="M447" s="5" t="s">
        <v>73</v>
      </c>
    </row>
    <row r="448" spans="1:13">
      <c r="A448">
        <v>3413</v>
      </c>
      <c r="B448" t="s">
        <v>936</v>
      </c>
      <c r="C448" t="s">
        <v>572</v>
      </c>
      <c r="D448" t="s">
        <v>485</v>
      </c>
      <c r="E448" t="s">
        <v>908</v>
      </c>
      <c r="F448" s="5" t="s">
        <v>909</v>
      </c>
      <c r="G448" s="5" t="s">
        <v>78</v>
      </c>
      <c r="H448" s="3">
        <v>46128</v>
      </c>
      <c r="I448" s="5" t="s">
        <v>917</v>
      </c>
      <c r="J448">
        <v>11600</v>
      </c>
      <c r="K448" t="s">
        <v>915</v>
      </c>
      <c r="L448">
        <v>40</v>
      </c>
      <c r="M448" s="5" t="s">
        <v>73</v>
      </c>
    </row>
    <row r="449" spans="1:13">
      <c r="A449">
        <v>3413</v>
      </c>
      <c r="B449" t="s">
        <v>937</v>
      </c>
      <c r="C449" t="s">
        <v>572</v>
      </c>
      <c r="D449" t="s">
        <v>572</v>
      </c>
      <c r="E449" t="s">
        <v>908</v>
      </c>
      <c r="F449" t="s">
        <v>910</v>
      </c>
      <c r="G449" s="5" t="s">
        <v>76</v>
      </c>
      <c r="H449" s="3">
        <v>46141</v>
      </c>
      <c r="I449" s="5" t="s">
        <v>917</v>
      </c>
      <c r="J449">
        <v>80000</v>
      </c>
      <c r="K449" t="s">
        <v>911</v>
      </c>
      <c r="L449">
        <v>44</v>
      </c>
      <c r="M449" s="5" t="s">
        <v>74</v>
      </c>
    </row>
    <row r="450" spans="1:13">
      <c r="A450">
        <v>3413</v>
      </c>
      <c r="B450" t="s">
        <v>938</v>
      </c>
      <c r="C450" t="s">
        <v>939</v>
      </c>
      <c r="D450" t="s">
        <v>940</v>
      </c>
      <c r="E450" t="s">
        <v>908</v>
      </c>
      <c r="F450" t="s">
        <v>910</v>
      </c>
      <c r="G450" s="5" t="s">
        <v>76</v>
      </c>
      <c r="H450" s="3">
        <v>45553</v>
      </c>
      <c r="I450" s="5" t="s">
        <v>917</v>
      </c>
      <c r="J450">
        <v>7000.02</v>
      </c>
      <c r="K450" t="s">
        <v>911</v>
      </c>
      <c r="L450">
        <v>30</v>
      </c>
      <c r="M450" s="5" t="s">
        <v>74</v>
      </c>
    </row>
    <row r="451" spans="1:13">
      <c r="A451">
        <v>3413</v>
      </c>
      <c r="B451" t="s">
        <v>941</v>
      </c>
      <c r="C451" t="s">
        <v>597</v>
      </c>
      <c r="D451" t="s">
        <v>942</v>
      </c>
      <c r="E451" t="s">
        <v>908</v>
      </c>
      <c r="F451" s="5" t="s">
        <v>909</v>
      </c>
      <c r="G451" s="5" t="s">
        <v>78</v>
      </c>
      <c r="H451" s="3">
        <v>46127</v>
      </c>
      <c r="I451" s="5" t="s">
        <v>917</v>
      </c>
      <c r="J451">
        <v>11570</v>
      </c>
      <c r="K451" t="s">
        <v>911</v>
      </c>
      <c r="L451">
        <v>62</v>
      </c>
      <c r="M451" s="5" t="s">
        <v>73</v>
      </c>
    </row>
    <row r="452" spans="1:13">
      <c r="A452">
        <v>3413</v>
      </c>
      <c r="B452" t="s">
        <v>943</v>
      </c>
      <c r="C452" t="s">
        <v>541</v>
      </c>
      <c r="D452" t="s">
        <v>541</v>
      </c>
      <c r="E452" t="s">
        <v>908</v>
      </c>
      <c r="F452" t="s">
        <v>910</v>
      </c>
      <c r="G452" s="5" t="s">
        <v>76</v>
      </c>
      <c r="H452" s="3">
        <v>46134</v>
      </c>
      <c r="I452" s="5" t="s">
        <v>917</v>
      </c>
      <c r="J452">
        <v>2499</v>
      </c>
      <c r="K452" t="s">
        <v>911</v>
      </c>
      <c r="L452">
        <v>33</v>
      </c>
      <c r="M452" s="5" t="s">
        <v>74</v>
      </c>
    </row>
    <row r="453" spans="1:13">
      <c r="A453">
        <v>3413</v>
      </c>
      <c r="B453" t="s">
        <v>944</v>
      </c>
      <c r="C453" t="s">
        <v>541</v>
      </c>
      <c r="D453" t="s">
        <v>473</v>
      </c>
      <c r="E453" t="s">
        <v>908</v>
      </c>
      <c r="F453" s="5" t="s">
        <v>909</v>
      </c>
      <c r="G453" s="5" t="s">
        <v>78</v>
      </c>
      <c r="H453" s="3">
        <v>36105</v>
      </c>
      <c r="I453" s="5" t="s">
        <v>917</v>
      </c>
      <c r="J453">
        <v>4843</v>
      </c>
      <c r="K453" t="s">
        <v>911</v>
      </c>
      <c r="L453">
        <v>56</v>
      </c>
      <c r="M453" s="5" t="s">
        <v>73</v>
      </c>
    </row>
    <row r="454" spans="1:13">
      <c r="A454">
        <v>3413</v>
      </c>
      <c r="B454" t="s">
        <v>945</v>
      </c>
      <c r="C454" t="s">
        <v>946</v>
      </c>
      <c r="D454" t="s">
        <v>495</v>
      </c>
      <c r="E454" t="s">
        <v>908</v>
      </c>
      <c r="F454" s="5" t="s">
        <v>909</v>
      </c>
      <c r="G454" s="5" t="s">
        <v>78</v>
      </c>
      <c r="H454" s="3">
        <v>42283</v>
      </c>
      <c r="I454" s="5" t="s">
        <v>917</v>
      </c>
      <c r="J454">
        <v>3550</v>
      </c>
      <c r="K454" t="s">
        <v>911</v>
      </c>
      <c r="L454">
        <v>49</v>
      </c>
      <c r="M454" s="5" t="s">
        <v>73</v>
      </c>
    </row>
    <row r="455" spans="1:13">
      <c r="A455">
        <v>3413</v>
      </c>
      <c r="B455" t="s">
        <v>947</v>
      </c>
      <c r="C455" t="s">
        <v>632</v>
      </c>
      <c r="D455" t="s">
        <v>590</v>
      </c>
      <c r="E455" t="s">
        <v>908</v>
      </c>
      <c r="F455" s="5" t="s">
        <v>909</v>
      </c>
      <c r="G455" s="5" t="s">
        <v>78</v>
      </c>
      <c r="H455" s="3">
        <v>43360</v>
      </c>
      <c r="I455" s="5" t="s">
        <v>917</v>
      </c>
      <c r="J455">
        <v>8400</v>
      </c>
      <c r="K455" t="s">
        <v>911</v>
      </c>
      <c r="L455">
        <v>75</v>
      </c>
      <c r="M455" s="5" t="s">
        <v>73</v>
      </c>
    </row>
    <row r="456" spans="1:13">
      <c r="A456">
        <v>3413</v>
      </c>
      <c r="B456" t="s">
        <v>948</v>
      </c>
      <c r="C456" t="s">
        <v>641</v>
      </c>
      <c r="D456" t="s">
        <v>681</v>
      </c>
      <c r="E456" t="s">
        <v>908</v>
      </c>
      <c r="F456" s="5" t="s">
        <v>909</v>
      </c>
      <c r="G456" s="5" t="s">
        <v>78</v>
      </c>
      <c r="H456" s="3">
        <v>45980</v>
      </c>
      <c r="I456" s="5" t="s">
        <v>917</v>
      </c>
      <c r="J456">
        <v>2952</v>
      </c>
      <c r="K456" t="s">
        <v>916</v>
      </c>
      <c r="L456">
        <v>35</v>
      </c>
      <c r="M456" s="5" t="s">
        <v>73</v>
      </c>
    </row>
    <row r="457" spans="1:13">
      <c r="A457">
        <v>3413</v>
      </c>
      <c r="B457" t="s">
        <v>117</v>
      </c>
      <c r="C457" t="s">
        <v>949</v>
      </c>
      <c r="D457" t="s">
        <v>590</v>
      </c>
      <c r="E457" t="s">
        <v>908</v>
      </c>
      <c r="F457" s="5" t="s">
        <v>909</v>
      </c>
      <c r="G457" s="5" t="s">
        <v>78</v>
      </c>
      <c r="H457" s="3">
        <v>46126</v>
      </c>
      <c r="I457" s="5" t="s">
        <v>917</v>
      </c>
      <c r="J457">
        <v>48600</v>
      </c>
      <c r="K457" t="s">
        <v>914</v>
      </c>
      <c r="L457">
        <v>31</v>
      </c>
      <c r="M457" s="5" t="s">
        <v>73</v>
      </c>
    </row>
    <row r="458" spans="1:13">
      <c r="A458">
        <v>3413</v>
      </c>
      <c r="B458" t="s">
        <v>950</v>
      </c>
      <c r="C458" t="s">
        <v>951</v>
      </c>
      <c r="D458" t="s">
        <v>476</v>
      </c>
      <c r="E458" t="s">
        <v>908</v>
      </c>
      <c r="F458" s="5" t="s">
        <v>909</v>
      </c>
      <c r="G458" s="5" t="s">
        <v>78</v>
      </c>
      <c r="H458" s="3">
        <v>46132</v>
      </c>
      <c r="I458" s="5" t="s">
        <v>917</v>
      </c>
      <c r="J458">
        <v>950</v>
      </c>
      <c r="K458" t="s">
        <v>911</v>
      </c>
      <c r="L458">
        <v>51</v>
      </c>
      <c r="M458" s="5" t="s">
        <v>73</v>
      </c>
    </row>
    <row r="459" spans="1:13">
      <c r="A459">
        <v>3413</v>
      </c>
      <c r="B459" t="s">
        <v>952</v>
      </c>
      <c r="C459" t="s">
        <v>581</v>
      </c>
      <c r="D459" t="s">
        <v>643</v>
      </c>
      <c r="E459" t="s">
        <v>908</v>
      </c>
      <c r="F459" s="5" t="s">
        <v>909</v>
      </c>
      <c r="G459" s="5" t="s">
        <v>78</v>
      </c>
      <c r="H459" s="3">
        <v>45511</v>
      </c>
      <c r="I459" s="5" t="s">
        <v>917</v>
      </c>
      <c r="J459">
        <v>1400</v>
      </c>
      <c r="K459" t="s">
        <v>911</v>
      </c>
      <c r="L459">
        <v>32</v>
      </c>
      <c r="M459" s="5" t="s">
        <v>73</v>
      </c>
    </row>
    <row r="460" spans="1:13">
      <c r="A460">
        <v>3413</v>
      </c>
      <c r="B460" t="s">
        <v>953</v>
      </c>
      <c r="C460" t="s">
        <v>954</v>
      </c>
      <c r="D460" t="s">
        <v>763</v>
      </c>
      <c r="E460" t="s">
        <v>908</v>
      </c>
      <c r="F460" s="5" t="s">
        <v>909</v>
      </c>
      <c r="G460" s="5" t="s">
        <v>78</v>
      </c>
      <c r="H460" s="3">
        <v>44714</v>
      </c>
      <c r="I460" s="5" t="s">
        <v>917</v>
      </c>
      <c r="J460">
        <v>6900</v>
      </c>
      <c r="K460" t="s">
        <v>911</v>
      </c>
      <c r="L460">
        <v>63</v>
      </c>
      <c r="M460" s="5" t="s">
        <v>73</v>
      </c>
    </row>
    <row r="461" spans="1:13">
      <c r="A461">
        <v>3413</v>
      </c>
      <c r="B461" t="s">
        <v>955</v>
      </c>
      <c r="C461" t="s">
        <v>492</v>
      </c>
      <c r="D461" t="s">
        <v>816</v>
      </c>
      <c r="E461" t="s">
        <v>908</v>
      </c>
      <c r="F461" s="5" t="s">
        <v>909</v>
      </c>
      <c r="G461" s="5" t="s">
        <v>78</v>
      </c>
      <c r="H461" s="3">
        <v>45342</v>
      </c>
      <c r="I461" s="5" t="s">
        <v>917</v>
      </c>
      <c r="J461">
        <v>6450</v>
      </c>
      <c r="K461" t="s">
        <v>911</v>
      </c>
      <c r="L461">
        <v>33</v>
      </c>
      <c r="M461" s="5" t="s">
        <v>73</v>
      </c>
    </row>
    <row r="462" spans="1:13">
      <c r="A462">
        <v>3413</v>
      </c>
      <c r="B462" t="s">
        <v>956</v>
      </c>
      <c r="C462" t="s">
        <v>492</v>
      </c>
      <c r="D462" t="s">
        <v>471</v>
      </c>
      <c r="E462" t="s">
        <v>908</v>
      </c>
      <c r="F462" s="5" t="s">
        <v>909</v>
      </c>
      <c r="G462" s="5" t="s">
        <v>78</v>
      </c>
      <c r="H462" s="3">
        <v>43818</v>
      </c>
      <c r="I462" s="5" t="s">
        <v>917</v>
      </c>
      <c r="J462">
        <v>11100</v>
      </c>
      <c r="K462" t="s">
        <v>911</v>
      </c>
      <c r="L462">
        <v>36</v>
      </c>
      <c r="M462" s="5" t="s">
        <v>73</v>
      </c>
    </row>
    <row r="463" spans="1:13">
      <c r="A463">
        <v>3413</v>
      </c>
      <c r="B463" t="s">
        <v>957</v>
      </c>
      <c r="C463" t="s">
        <v>681</v>
      </c>
      <c r="D463" t="s">
        <v>891</v>
      </c>
      <c r="E463" t="s">
        <v>908</v>
      </c>
      <c r="F463" s="5" t="s">
        <v>909</v>
      </c>
      <c r="G463" s="5" t="s">
        <v>78</v>
      </c>
      <c r="H463" s="3">
        <v>46141</v>
      </c>
      <c r="I463" s="5" t="s">
        <v>917</v>
      </c>
      <c r="J463">
        <v>10000</v>
      </c>
      <c r="K463" t="s">
        <v>911</v>
      </c>
      <c r="L463">
        <v>40</v>
      </c>
      <c r="M463" s="5" t="s">
        <v>73</v>
      </c>
    </row>
    <row r="464" spans="1:13">
      <c r="A464">
        <v>3413</v>
      </c>
      <c r="B464" t="s">
        <v>241</v>
      </c>
      <c r="C464" t="s">
        <v>643</v>
      </c>
      <c r="D464" t="s">
        <v>547</v>
      </c>
      <c r="E464" t="s">
        <v>908</v>
      </c>
      <c r="F464" s="5" t="s">
        <v>909</v>
      </c>
      <c r="G464" s="5" t="s">
        <v>78</v>
      </c>
      <c r="H464" s="3">
        <v>46125</v>
      </c>
      <c r="I464" s="5" t="s">
        <v>917</v>
      </c>
      <c r="J464">
        <v>1050</v>
      </c>
      <c r="K464" t="s">
        <v>915</v>
      </c>
      <c r="L464">
        <v>23</v>
      </c>
      <c r="M464" s="5" t="s">
        <v>73</v>
      </c>
    </row>
    <row r="465" spans="1:13">
      <c r="A465">
        <v>3413</v>
      </c>
      <c r="B465" t="s">
        <v>172</v>
      </c>
      <c r="C465" t="s">
        <v>643</v>
      </c>
      <c r="D465" t="s">
        <v>958</v>
      </c>
      <c r="E465" t="s">
        <v>908</v>
      </c>
      <c r="F465" s="5" t="s">
        <v>909</v>
      </c>
      <c r="G465" s="5" t="s">
        <v>78</v>
      </c>
      <c r="H465" s="3">
        <v>35674</v>
      </c>
      <c r="I465" s="5" t="s">
        <v>917</v>
      </c>
      <c r="J465">
        <v>5452</v>
      </c>
      <c r="K465" t="s">
        <v>911</v>
      </c>
      <c r="L465">
        <v>69</v>
      </c>
      <c r="M465" s="5" t="s">
        <v>73</v>
      </c>
    </row>
    <row r="466" spans="1:13">
      <c r="A466">
        <v>3413</v>
      </c>
      <c r="B466" t="s">
        <v>435</v>
      </c>
      <c r="C466" t="s">
        <v>959</v>
      </c>
      <c r="D466" t="s">
        <v>512</v>
      </c>
      <c r="E466" t="s">
        <v>908</v>
      </c>
      <c r="F466" s="5" t="s">
        <v>909</v>
      </c>
      <c r="G466" s="5" t="s">
        <v>78</v>
      </c>
      <c r="H466" s="3">
        <v>46129</v>
      </c>
      <c r="I466" s="5" t="s">
        <v>917</v>
      </c>
      <c r="J466">
        <v>633.36</v>
      </c>
      <c r="K466" t="s">
        <v>911</v>
      </c>
      <c r="L466">
        <v>39</v>
      </c>
      <c r="M466" s="5" t="s">
        <v>73</v>
      </c>
    </row>
    <row r="467" spans="1:13">
      <c r="A467">
        <v>3413</v>
      </c>
      <c r="B467" t="s">
        <v>331</v>
      </c>
      <c r="C467" t="s">
        <v>893</v>
      </c>
      <c r="D467" t="s">
        <v>536</v>
      </c>
      <c r="E467" t="s">
        <v>908</v>
      </c>
      <c r="F467" s="5" t="s">
        <v>909</v>
      </c>
      <c r="G467" s="5" t="s">
        <v>78</v>
      </c>
      <c r="H467" s="3">
        <v>46133</v>
      </c>
      <c r="I467" s="5" t="s">
        <v>917</v>
      </c>
      <c r="J467">
        <v>2400</v>
      </c>
      <c r="K467" t="s">
        <v>911</v>
      </c>
      <c r="L467">
        <v>46</v>
      </c>
      <c r="M467" s="5" t="s">
        <v>73</v>
      </c>
    </row>
    <row r="468" spans="1:13">
      <c r="A468">
        <v>3413</v>
      </c>
      <c r="B468" t="s">
        <v>960</v>
      </c>
      <c r="C468" t="s">
        <v>961</v>
      </c>
      <c r="D468" t="s">
        <v>696</v>
      </c>
      <c r="E468" t="s">
        <v>908</v>
      </c>
      <c r="F468" s="5" t="s">
        <v>909</v>
      </c>
      <c r="G468" s="5" t="s">
        <v>78</v>
      </c>
      <c r="H468" s="3">
        <v>46127</v>
      </c>
      <c r="I468" s="5" t="s">
        <v>917</v>
      </c>
      <c r="J468">
        <v>17401</v>
      </c>
      <c r="K468" t="s">
        <v>911</v>
      </c>
      <c r="L468">
        <v>21</v>
      </c>
      <c r="M468" s="5" t="s">
        <v>73</v>
      </c>
    </row>
    <row r="469" spans="1:13">
      <c r="A469">
        <v>3413</v>
      </c>
      <c r="B469" t="s">
        <v>962</v>
      </c>
      <c r="C469" t="s">
        <v>963</v>
      </c>
      <c r="D469" t="s">
        <v>964</v>
      </c>
      <c r="E469" t="s">
        <v>908</v>
      </c>
      <c r="F469" s="5" t="s">
        <v>909</v>
      </c>
      <c r="G469" s="5" t="s">
        <v>78</v>
      </c>
      <c r="H469" s="3">
        <v>45951</v>
      </c>
      <c r="I469" s="5" t="s">
        <v>917</v>
      </c>
      <c r="J469">
        <v>70000</v>
      </c>
      <c r="K469" t="s">
        <v>911</v>
      </c>
      <c r="L469">
        <v>42</v>
      </c>
      <c r="M469" s="5" t="s">
        <v>73</v>
      </c>
    </row>
    <row r="470" spans="1:13">
      <c r="A470">
        <v>3413</v>
      </c>
      <c r="B470" t="s">
        <v>251</v>
      </c>
      <c r="C470" t="s">
        <v>819</v>
      </c>
      <c r="D470" t="s">
        <v>483</v>
      </c>
      <c r="E470" t="s">
        <v>908</v>
      </c>
      <c r="F470" s="5" t="s">
        <v>909</v>
      </c>
      <c r="G470" s="5" t="s">
        <v>78</v>
      </c>
      <c r="H470" s="3">
        <v>43873</v>
      </c>
      <c r="I470" s="5" t="s">
        <v>917</v>
      </c>
      <c r="J470">
        <v>23850</v>
      </c>
      <c r="K470" t="s">
        <v>911</v>
      </c>
      <c r="L470">
        <v>45</v>
      </c>
      <c r="M470" s="5" t="s">
        <v>73</v>
      </c>
    </row>
    <row r="471" spans="1:13">
      <c r="A471">
        <v>3413</v>
      </c>
      <c r="B471" t="s">
        <v>965</v>
      </c>
      <c r="C471" t="s">
        <v>887</v>
      </c>
      <c r="D471" t="s">
        <v>501</v>
      </c>
      <c r="E471" t="s">
        <v>908</v>
      </c>
      <c r="F471" t="s">
        <v>910</v>
      </c>
      <c r="G471" s="5" t="s">
        <v>76</v>
      </c>
      <c r="H471" s="3">
        <v>46120</v>
      </c>
      <c r="I471" s="5" t="s">
        <v>917</v>
      </c>
      <c r="J471">
        <v>85000</v>
      </c>
      <c r="K471" t="s">
        <v>914</v>
      </c>
      <c r="L471">
        <v>33</v>
      </c>
      <c r="M471" s="5" t="s">
        <v>74</v>
      </c>
    </row>
    <row r="472" spans="1:13">
      <c r="A472">
        <v>3413</v>
      </c>
      <c r="B472" t="s">
        <v>966</v>
      </c>
      <c r="C472" t="s">
        <v>684</v>
      </c>
      <c r="D472" t="s">
        <v>681</v>
      </c>
      <c r="E472" t="s">
        <v>908</v>
      </c>
      <c r="F472" s="5" t="s">
        <v>909</v>
      </c>
      <c r="G472" s="5" t="s">
        <v>78</v>
      </c>
      <c r="H472" s="3">
        <v>42753</v>
      </c>
      <c r="I472" s="5" t="s">
        <v>917</v>
      </c>
      <c r="J472">
        <v>9800</v>
      </c>
      <c r="K472" t="s">
        <v>911</v>
      </c>
      <c r="L472">
        <v>68</v>
      </c>
      <c r="M472" s="5" t="s">
        <v>73</v>
      </c>
    </row>
    <row r="473" spans="1:13">
      <c r="A473">
        <v>3413</v>
      </c>
      <c r="B473" t="s">
        <v>967</v>
      </c>
      <c r="C473" t="s">
        <v>522</v>
      </c>
      <c r="D473" t="s">
        <v>492</v>
      </c>
      <c r="E473" t="s">
        <v>908</v>
      </c>
      <c r="F473" t="s">
        <v>910</v>
      </c>
      <c r="G473" s="5" t="s">
        <v>76</v>
      </c>
      <c r="H473" s="3">
        <v>46113</v>
      </c>
      <c r="I473" s="5" t="s">
        <v>917</v>
      </c>
      <c r="J473">
        <v>11627</v>
      </c>
      <c r="K473" t="s">
        <v>912</v>
      </c>
      <c r="L473">
        <v>35</v>
      </c>
      <c r="M473" s="5" t="s">
        <v>74</v>
      </c>
    </row>
    <row r="474" spans="1:13">
      <c r="A474">
        <v>3413</v>
      </c>
      <c r="B474" t="s">
        <v>393</v>
      </c>
      <c r="C474" t="s">
        <v>522</v>
      </c>
      <c r="D474" t="s">
        <v>512</v>
      </c>
      <c r="E474" t="s">
        <v>908</v>
      </c>
      <c r="F474" s="5" t="s">
        <v>909</v>
      </c>
      <c r="G474" s="5" t="s">
        <v>78</v>
      </c>
      <c r="H474" s="3">
        <v>46125</v>
      </c>
      <c r="I474" s="5" t="s">
        <v>917</v>
      </c>
      <c r="J474">
        <v>8900</v>
      </c>
      <c r="K474" t="s">
        <v>914</v>
      </c>
      <c r="L474">
        <v>42</v>
      </c>
      <c r="M474" s="5" t="s">
        <v>73</v>
      </c>
    </row>
    <row r="475" spans="1:13">
      <c r="A475">
        <v>3413</v>
      </c>
      <c r="B475" t="s">
        <v>968</v>
      </c>
      <c r="C475" t="s">
        <v>522</v>
      </c>
      <c r="D475" t="s">
        <v>612</v>
      </c>
      <c r="E475" t="s">
        <v>908</v>
      </c>
      <c r="F475" s="5" t="s">
        <v>909</v>
      </c>
      <c r="G475" s="5" t="s">
        <v>78</v>
      </c>
      <c r="H475" s="3">
        <v>46121</v>
      </c>
      <c r="I475" s="5" t="s">
        <v>917</v>
      </c>
      <c r="J475">
        <v>1120.56</v>
      </c>
      <c r="K475" t="s">
        <v>911</v>
      </c>
      <c r="L475">
        <v>73</v>
      </c>
      <c r="M475" s="5" t="s">
        <v>73</v>
      </c>
    </row>
    <row r="476" spans="1:13">
      <c r="A476">
        <v>3413</v>
      </c>
      <c r="B476" t="s">
        <v>969</v>
      </c>
      <c r="C476" t="s">
        <v>590</v>
      </c>
      <c r="D476" t="s">
        <v>475</v>
      </c>
      <c r="E476" t="s">
        <v>908</v>
      </c>
      <c r="F476" s="5" t="s">
        <v>909</v>
      </c>
      <c r="G476" s="5" t="s">
        <v>78</v>
      </c>
      <c r="H476" s="3">
        <v>44994</v>
      </c>
      <c r="I476" s="5" t="s">
        <v>917</v>
      </c>
      <c r="J476">
        <v>717</v>
      </c>
      <c r="K476" t="s">
        <v>911</v>
      </c>
      <c r="L476">
        <v>41</v>
      </c>
      <c r="M476" s="5" t="s">
        <v>73</v>
      </c>
    </row>
    <row r="477" spans="1:13">
      <c r="A477">
        <v>3413</v>
      </c>
      <c r="B477" t="s">
        <v>970</v>
      </c>
      <c r="C477" t="s">
        <v>971</v>
      </c>
      <c r="D477" t="s">
        <v>643</v>
      </c>
      <c r="E477" t="s">
        <v>908</v>
      </c>
      <c r="F477" s="5" t="s">
        <v>909</v>
      </c>
      <c r="G477" s="5" t="s">
        <v>78</v>
      </c>
      <c r="H477" s="3">
        <v>42515</v>
      </c>
      <c r="I477" s="5" t="s">
        <v>917</v>
      </c>
      <c r="J477">
        <v>1420</v>
      </c>
      <c r="K477" t="s">
        <v>911</v>
      </c>
      <c r="L477">
        <v>50</v>
      </c>
      <c r="M477" s="5" t="s">
        <v>73</v>
      </c>
    </row>
    <row r="478" spans="1:13">
      <c r="A478">
        <v>3413</v>
      </c>
      <c r="B478" t="s">
        <v>972</v>
      </c>
      <c r="C478" t="s">
        <v>475</v>
      </c>
      <c r="D478" t="s">
        <v>492</v>
      </c>
      <c r="E478" t="s">
        <v>908</v>
      </c>
      <c r="F478" s="5" t="s">
        <v>909</v>
      </c>
      <c r="G478" s="5" t="s">
        <v>78</v>
      </c>
      <c r="H478" s="3">
        <v>36776</v>
      </c>
      <c r="I478" s="5" t="s">
        <v>917</v>
      </c>
      <c r="J478">
        <v>69300</v>
      </c>
      <c r="K478" t="s">
        <v>914</v>
      </c>
      <c r="L478">
        <v>54</v>
      </c>
      <c r="M478" s="5" t="s">
        <v>73</v>
      </c>
    </row>
    <row r="479" spans="1:13">
      <c r="A479">
        <v>3413</v>
      </c>
      <c r="B479" t="s">
        <v>182</v>
      </c>
      <c r="C479" t="s">
        <v>743</v>
      </c>
      <c r="D479" t="s">
        <v>486</v>
      </c>
      <c r="E479" t="s">
        <v>908</v>
      </c>
      <c r="F479" s="5" t="s">
        <v>909</v>
      </c>
      <c r="G479" s="5" t="s">
        <v>78</v>
      </c>
      <c r="H479" s="3">
        <v>35887</v>
      </c>
      <c r="I479" s="5" t="s">
        <v>917</v>
      </c>
      <c r="J479">
        <v>1500</v>
      </c>
      <c r="K479" t="s">
        <v>911</v>
      </c>
      <c r="L479">
        <v>48</v>
      </c>
      <c r="M479" s="5" t="s">
        <v>73</v>
      </c>
    </row>
    <row r="480" spans="1:13">
      <c r="A480">
        <v>3413</v>
      </c>
      <c r="B480" t="s">
        <v>973</v>
      </c>
      <c r="C480" t="s">
        <v>743</v>
      </c>
      <c r="D480" t="s">
        <v>974</v>
      </c>
      <c r="E480" t="s">
        <v>908</v>
      </c>
      <c r="F480" s="5" t="s">
        <v>909</v>
      </c>
      <c r="G480" s="5" t="s">
        <v>78</v>
      </c>
      <c r="H480" s="3">
        <v>29685</v>
      </c>
      <c r="I480" s="5" t="s">
        <v>917</v>
      </c>
      <c r="J480">
        <v>167875</v>
      </c>
      <c r="K480" t="s">
        <v>913</v>
      </c>
      <c r="L480">
        <v>44</v>
      </c>
      <c r="M480" s="5" t="s">
        <v>73</v>
      </c>
    </row>
    <row r="481" spans="1:13">
      <c r="A481">
        <v>3413</v>
      </c>
      <c r="B481" t="s">
        <v>975</v>
      </c>
      <c r="C481" t="s">
        <v>747</v>
      </c>
      <c r="D481" t="s">
        <v>976</v>
      </c>
      <c r="E481" t="s">
        <v>908</v>
      </c>
      <c r="F481" t="s">
        <v>910</v>
      </c>
      <c r="G481" s="5" t="s">
        <v>76</v>
      </c>
      <c r="H481" s="3">
        <v>45968</v>
      </c>
      <c r="I481" s="5" t="s">
        <v>917</v>
      </c>
      <c r="J481">
        <v>3202.5</v>
      </c>
      <c r="K481" t="s">
        <v>911</v>
      </c>
      <c r="L481">
        <v>63</v>
      </c>
      <c r="M481" s="5" t="s">
        <v>74</v>
      </c>
    </row>
    <row r="482" spans="1:13">
      <c r="A482">
        <v>3413</v>
      </c>
      <c r="B482" t="s">
        <v>977</v>
      </c>
      <c r="C482" t="s">
        <v>978</v>
      </c>
      <c r="D482" t="s">
        <v>490</v>
      </c>
      <c r="E482" t="s">
        <v>908</v>
      </c>
      <c r="F482" s="5" t="s">
        <v>909</v>
      </c>
      <c r="G482" s="5" t="s">
        <v>78</v>
      </c>
      <c r="H482" s="3">
        <v>40444</v>
      </c>
      <c r="I482" s="5" t="s">
        <v>917</v>
      </c>
      <c r="J482">
        <v>2500</v>
      </c>
      <c r="K482" t="s">
        <v>911</v>
      </c>
      <c r="L482">
        <v>35</v>
      </c>
      <c r="M482" s="5" t="s">
        <v>73</v>
      </c>
    </row>
    <row r="483" spans="1:13">
      <c r="A483">
        <v>3413</v>
      </c>
      <c r="B483" t="s">
        <v>979</v>
      </c>
      <c r="C483" t="s">
        <v>616</v>
      </c>
      <c r="D483" t="s">
        <v>893</v>
      </c>
      <c r="E483" t="s">
        <v>908</v>
      </c>
      <c r="F483" s="5" t="s">
        <v>909</v>
      </c>
      <c r="G483" s="5" t="s">
        <v>78</v>
      </c>
      <c r="H483" s="3">
        <v>43759</v>
      </c>
      <c r="I483" s="5" t="s">
        <v>917</v>
      </c>
      <c r="J483">
        <v>19300</v>
      </c>
      <c r="K483" t="s">
        <v>911</v>
      </c>
      <c r="L483">
        <v>49</v>
      </c>
      <c r="M483" s="5" t="s">
        <v>73</v>
      </c>
    </row>
    <row r="484" spans="1:13">
      <c r="A484">
        <v>3413</v>
      </c>
      <c r="B484" t="s">
        <v>171</v>
      </c>
      <c r="C484" t="s">
        <v>495</v>
      </c>
      <c r="D484" t="s">
        <v>793</v>
      </c>
      <c r="E484" t="s">
        <v>908</v>
      </c>
      <c r="F484" s="5" t="s">
        <v>909</v>
      </c>
      <c r="G484" s="5" t="s">
        <v>78</v>
      </c>
      <c r="H484" s="3">
        <v>43788</v>
      </c>
      <c r="I484" s="5" t="s">
        <v>917</v>
      </c>
      <c r="J484">
        <v>4056.75</v>
      </c>
      <c r="K484" t="s">
        <v>911</v>
      </c>
      <c r="L484">
        <v>81</v>
      </c>
      <c r="M484" s="5" t="s">
        <v>73</v>
      </c>
    </row>
    <row r="485" spans="1:13">
      <c r="A485">
        <v>3413</v>
      </c>
      <c r="B485" t="s">
        <v>980</v>
      </c>
      <c r="C485" t="s">
        <v>981</v>
      </c>
      <c r="D485" t="s">
        <v>982</v>
      </c>
      <c r="E485" t="s">
        <v>908</v>
      </c>
      <c r="F485" s="5" t="s">
        <v>909</v>
      </c>
      <c r="G485" s="5" t="s">
        <v>78</v>
      </c>
      <c r="H485" s="3">
        <v>46121</v>
      </c>
      <c r="I485" s="5" t="s">
        <v>917</v>
      </c>
      <c r="J485">
        <v>6252.4</v>
      </c>
      <c r="K485" t="s">
        <v>912</v>
      </c>
      <c r="L485">
        <v>49</v>
      </c>
      <c r="M485" s="5" t="s">
        <v>73</v>
      </c>
    </row>
    <row r="486" spans="1:13">
      <c r="A486">
        <v>3413</v>
      </c>
      <c r="B486" t="s">
        <v>328</v>
      </c>
      <c r="C486" t="s">
        <v>696</v>
      </c>
      <c r="D486" t="s">
        <v>761</v>
      </c>
      <c r="E486" t="s">
        <v>908</v>
      </c>
      <c r="F486" s="5" t="s">
        <v>909</v>
      </c>
      <c r="G486" s="5" t="s">
        <v>78</v>
      </c>
      <c r="H486" s="3">
        <v>40283</v>
      </c>
      <c r="I486" s="5" t="s">
        <v>917</v>
      </c>
      <c r="J486">
        <v>36000</v>
      </c>
      <c r="K486" t="s">
        <v>911</v>
      </c>
      <c r="L486">
        <v>38</v>
      </c>
      <c r="M486" s="5" t="s">
        <v>73</v>
      </c>
    </row>
    <row r="487" spans="1:13">
      <c r="A487">
        <v>3413</v>
      </c>
      <c r="B487" t="s">
        <v>983</v>
      </c>
      <c r="C487" t="s">
        <v>773</v>
      </c>
      <c r="D487" t="s">
        <v>984</v>
      </c>
      <c r="E487" t="s">
        <v>908</v>
      </c>
      <c r="F487" s="5" t="s">
        <v>909</v>
      </c>
      <c r="G487" s="5" t="s">
        <v>78</v>
      </c>
      <c r="H487" s="3">
        <v>46127</v>
      </c>
      <c r="I487" s="5" t="s">
        <v>917</v>
      </c>
      <c r="J487">
        <v>1480</v>
      </c>
      <c r="K487" t="s">
        <v>1215</v>
      </c>
      <c r="L487">
        <v>47</v>
      </c>
      <c r="M487" s="5" t="s">
        <v>73</v>
      </c>
    </row>
    <row r="488" spans="1:13">
      <c r="A488">
        <v>3413</v>
      </c>
      <c r="B488" t="s">
        <v>985</v>
      </c>
      <c r="C488" t="s">
        <v>986</v>
      </c>
      <c r="D488" t="s">
        <v>898</v>
      </c>
      <c r="E488" t="s">
        <v>908</v>
      </c>
      <c r="F488" s="5" t="s">
        <v>909</v>
      </c>
      <c r="G488" s="5" t="s">
        <v>78</v>
      </c>
      <c r="H488" s="3">
        <v>46132</v>
      </c>
      <c r="I488" s="5" t="s">
        <v>917</v>
      </c>
      <c r="J488">
        <v>6000</v>
      </c>
      <c r="K488" t="s">
        <v>911</v>
      </c>
      <c r="L488">
        <v>46</v>
      </c>
      <c r="M488" s="5" t="s">
        <v>73</v>
      </c>
    </row>
    <row r="489" spans="1:13">
      <c r="A489">
        <v>3413</v>
      </c>
      <c r="B489" t="s">
        <v>288</v>
      </c>
      <c r="C489" t="s">
        <v>774</v>
      </c>
      <c r="D489" t="s">
        <v>987</v>
      </c>
      <c r="E489" t="s">
        <v>908</v>
      </c>
      <c r="F489" s="5" t="s">
        <v>909</v>
      </c>
      <c r="G489" s="5" t="s">
        <v>78</v>
      </c>
      <c r="H489" s="3">
        <v>46125</v>
      </c>
      <c r="I489" s="5" t="s">
        <v>917</v>
      </c>
      <c r="J489">
        <v>110000</v>
      </c>
      <c r="K489" t="s">
        <v>911</v>
      </c>
      <c r="L489">
        <v>57</v>
      </c>
      <c r="M489" s="5" t="s">
        <v>73</v>
      </c>
    </row>
    <row r="490" spans="1:13">
      <c r="A490">
        <v>3413</v>
      </c>
      <c r="B490" t="s">
        <v>988</v>
      </c>
      <c r="C490" t="s">
        <v>989</v>
      </c>
      <c r="D490" t="s">
        <v>498</v>
      </c>
      <c r="E490" t="s">
        <v>908</v>
      </c>
      <c r="F490" s="5" t="s">
        <v>909</v>
      </c>
      <c r="G490" s="5" t="s">
        <v>78</v>
      </c>
      <c r="H490" s="3">
        <v>46127</v>
      </c>
      <c r="I490" s="5" t="s">
        <v>917</v>
      </c>
      <c r="J490">
        <v>2200</v>
      </c>
      <c r="K490" t="s">
        <v>911</v>
      </c>
      <c r="L490">
        <v>75</v>
      </c>
      <c r="M490" s="5" t="s">
        <v>73</v>
      </c>
    </row>
    <row r="491" spans="1:13">
      <c r="A491">
        <v>3413</v>
      </c>
      <c r="B491" t="s">
        <v>990</v>
      </c>
      <c r="C491" t="s">
        <v>989</v>
      </c>
      <c r="D491" t="s">
        <v>565</v>
      </c>
      <c r="E491" t="s">
        <v>908</v>
      </c>
      <c r="F491" s="5" t="s">
        <v>909</v>
      </c>
      <c r="G491" s="5" t="s">
        <v>78</v>
      </c>
      <c r="H491" s="3">
        <v>46134</v>
      </c>
      <c r="I491" s="5" t="s">
        <v>917</v>
      </c>
      <c r="J491">
        <v>2160</v>
      </c>
      <c r="K491" t="s">
        <v>911</v>
      </c>
      <c r="L491">
        <v>46</v>
      </c>
      <c r="M491" s="5" t="s">
        <v>73</v>
      </c>
    </row>
    <row r="492" spans="1:13">
      <c r="A492">
        <v>3413</v>
      </c>
      <c r="B492" t="s">
        <v>296</v>
      </c>
      <c r="C492" t="s">
        <v>991</v>
      </c>
      <c r="D492" t="s">
        <v>531</v>
      </c>
      <c r="E492" t="s">
        <v>908</v>
      </c>
      <c r="F492" t="s">
        <v>910</v>
      </c>
      <c r="G492" s="5" t="s">
        <v>76</v>
      </c>
      <c r="H492" s="3">
        <v>46135</v>
      </c>
      <c r="I492" s="5" t="s">
        <v>917</v>
      </c>
      <c r="J492">
        <v>3500</v>
      </c>
      <c r="K492" t="s">
        <v>911</v>
      </c>
      <c r="L492">
        <v>68</v>
      </c>
      <c r="M492" s="5" t="s">
        <v>74</v>
      </c>
    </row>
    <row r="493" spans="1:13">
      <c r="A493">
        <v>3413</v>
      </c>
      <c r="B493" t="s">
        <v>992</v>
      </c>
      <c r="C493" t="s">
        <v>501</v>
      </c>
      <c r="D493" t="s">
        <v>935</v>
      </c>
      <c r="E493" t="s">
        <v>908</v>
      </c>
      <c r="F493" s="5" t="s">
        <v>909</v>
      </c>
      <c r="G493" s="5" t="s">
        <v>78</v>
      </c>
      <c r="H493" s="3">
        <v>43474</v>
      </c>
      <c r="I493" s="5" t="s">
        <v>917</v>
      </c>
      <c r="J493">
        <v>1300</v>
      </c>
      <c r="K493" t="s">
        <v>911</v>
      </c>
      <c r="L493">
        <v>47</v>
      </c>
      <c r="M493" s="5" t="s">
        <v>73</v>
      </c>
    </row>
    <row r="494" spans="1:13">
      <c r="A494">
        <v>3413</v>
      </c>
      <c r="B494" t="s">
        <v>993</v>
      </c>
      <c r="C494" t="s">
        <v>501</v>
      </c>
      <c r="D494" t="s">
        <v>531</v>
      </c>
      <c r="E494" t="s">
        <v>908</v>
      </c>
      <c r="F494" s="5" t="s">
        <v>909</v>
      </c>
      <c r="G494" s="5" t="s">
        <v>78</v>
      </c>
      <c r="H494" s="3">
        <v>43481</v>
      </c>
      <c r="I494" s="5" t="s">
        <v>917</v>
      </c>
      <c r="J494">
        <v>10714</v>
      </c>
      <c r="K494" t="s">
        <v>911</v>
      </c>
      <c r="L494">
        <v>78</v>
      </c>
      <c r="M494" s="5" t="s">
        <v>73</v>
      </c>
    </row>
    <row r="495" spans="1:13">
      <c r="A495">
        <v>3413</v>
      </c>
      <c r="B495" t="s">
        <v>994</v>
      </c>
      <c r="C495" t="s">
        <v>501</v>
      </c>
      <c r="D495" t="s">
        <v>613</v>
      </c>
      <c r="E495" t="s">
        <v>908</v>
      </c>
      <c r="F495" s="5" t="s">
        <v>909</v>
      </c>
      <c r="G495" s="5" t="s">
        <v>78</v>
      </c>
      <c r="H495" s="3">
        <v>45197</v>
      </c>
      <c r="I495" s="5" t="s">
        <v>917</v>
      </c>
      <c r="J495">
        <v>178.64</v>
      </c>
      <c r="K495" t="s">
        <v>916</v>
      </c>
      <c r="L495">
        <v>72</v>
      </c>
      <c r="M495" s="5" t="s">
        <v>73</v>
      </c>
    </row>
    <row r="496" spans="1:13">
      <c r="A496">
        <v>3413</v>
      </c>
      <c r="B496" t="s">
        <v>995</v>
      </c>
      <c r="C496" t="s">
        <v>791</v>
      </c>
      <c r="D496" t="s">
        <v>810</v>
      </c>
      <c r="E496" t="s">
        <v>908</v>
      </c>
      <c r="F496" s="5" t="s">
        <v>909</v>
      </c>
      <c r="G496" s="5" t="s">
        <v>78</v>
      </c>
      <c r="H496" s="3">
        <v>45992</v>
      </c>
      <c r="I496" s="5" t="s">
        <v>917</v>
      </c>
      <c r="J496">
        <v>65000</v>
      </c>
      <c r="K496" t="s">
        <v>911</v>
      </c>
      <c r="L496">
        <v>44</v>
      </c>
      <c r="M496" s="5" t="s">
        <v>73</v>
      </c>
    </row>
    <row r="497" spans="1:13">
      <c r="A497">
        <v>3413</v>
      </c>
      <c r="B497" t="s">
        <v>996</v>
      </c>
      <c r="C497" t="s">
        <v>997</v>
      </c>
      <c r="D497" t="s">
        <v>998</v>
      </c>
      <c r="E497" t="s">
        <v>908</v>
      </c>
      <c r="F497" s="5" t="s">
        <v>909</v>
      </c>
      <c r="G497" s="5" t="s">
        <v>78</v>
      </c>
      <c r="H497" s="3">
        <v>43893</v>
      </c>
      <c r="I497" s="5" t="s">
        <v>917</v>
      </c>
      <c r="J497">
        <v>4056.75</v>
      </c>
      <c r="K497" t="s">
        <v>911</v>
      </c>
      <c r="L497">
        <v>91</v>
      </c>
      <c r="M497" s="5" t="s">
        <v>73</v>
      </c>
    </row>
    <row r="498" spans="1:13">
      <c r="A498">
        <v>3413</v>
      </c>
      <c r="B498" t="s">
        <v>999</v>
      </c>
      <c r="C498" t="s">
        <v>558</v>
      </c>
      <c r="D498" t="s">
        <v>789</v>
      </c>
      <c r="E498" t="s">
        <v>908</v>
      </c>
      <c r="F498" s="5" t="s">
        <v>909</v>
      </c>
      <c r="G498" s="5" t="s">
        <v>78</v>
      </c>
      <c r="H498" s="3">
        <v>43868</v>
      </c>
      <c r="I498" s="5" t="s">
        <v>917</v>
      </c>
      <c r="J498">
        <v>2220</v>
      </c>
      <c r="K498" t="s">
        <v>911</v>
      </c>
      <c r="L498">
        <v>46</v>
      </c>
      <c r="M498" s="5" t="s">
        <v>73</v>
      </c>
    </row>
    <row r="499" spans="1:13">
      <c r="A499">
        <v>3413</v>
      </c>
      <c r="B499" t="s">
        <v>1000</v>
      </c>
      <c r="C499" t="s">
        <v>558</v>
      </c>
      <c r="D499" t="s">
        <v>933</v>
      </c>
      <c r="E499" t="s">
        <v>908</v>
      </c>
      <c r="F499" s="5" t="s">
        <v>909</v>
      </c>
      <c r="G499" s="5" t="s">
        <v>78</v>
      </c>
      <c r="H499" s="3">
        <v>35633</v>
      </c>
      <c r="I499" s="5" t="s">
        <v>917</v>
      </c>
      <c r="J499">
        <v>14336</v>
      </c>
      <c r="K499" t="s">
        <v>911</v>
      </c>
      <c r="L499">
        <v>66</v>
      </c>
      <c r="M499" s="5" t="s">
        <v>73</v>
      </c>
    </row>
    <row r="500" spans="1:13">
      <c r="A500">
        <v>3413</v>
      </c>
      <c r="B500" t="s">
        <v>1001</v>
      </c>
      <c r="C500" t="s">
        <v>799</v>
      </c>
      <c r="D500" t="s">
        <v>314</v>
      </c>
      <c r="E500" t="s">
        <v>908</v>
      </c>
      <c r="F500" t="s">
        <v>910</v>
      </c>
      <c r="G500" s="5" t="s">
        <v>76</v>
      </c>
      <c r="H500" s="3">
        <v>45212</v>
      </c>
      <c r="I500" s="5" t="s">
        <v>917</v>
      </c>
      <c r="J500">
        <v>41400</v>
      </c>
      <c r="K500" t="s">
        <v>911</v>
      </c>
      <c r="L500">
        <v>70</v>
      </c>
      <c r="M500" s="5" t="s">
        <v>74</v>
      </c>
    </row>
    <row r="501" spans="1:13">
      <c r="A501">
        <v>3413</v>
      </c>
      <c r="B501" t="s">
        <v>371</v>
      </c>
      <c r="C501" t="s">
        <v>512</v>
      </c>
      <c r="D501" t="s">
        <v>805</v>
      </c>
      <c r="E501" t="s">
        <v>908</v>
      </c>
      <c r="F501" s="5" t="s">
        <v>909</v>
      </c>
      <c r="G501" s="5" t="s">
        <v>78</v>
      </c>
      <c r="H501" s="3">
        <v>45265</v>
      </c>
      <c r="I501" s="5" t="s">
        <v>917</v>
      </c>
      <c r="J501">
        <v>3800</v>
      </c>
      <c r="K501" t="s">
        <v>911</v>
      </c>
      <c r="L501">
        <v>29</v>
      </c>
      <c r="M501" s="5" t="s">
        <v>73</v>
      </c>
    </row>
    <row r="502" spans="1:13">
      <c r="A502">
        <v>3413</v>
      </c>
      <c r="B502" t="s">
        <v>1002</v>
      </c>
      <c r="C502" t="s">
        <v>512</v>
      </c>
      <c r="D502" t="s">
        <v>644</v>
      </c>
      <c r="E502" t="s">
        <v>908</v>
      </c>
      <c r="F502" s="5" t="s">
        <v>909</v>
      </c>
      <c r="G502" s="5" t="s">
        <v>78</v>
      </c>
      <c r="H502" s="3">
        <v>46134</v>
      </c>
      <c r="I502" s="5" t="s">
        <v>917</v>
      </c>
      <c r="J502">
        <v>40508.07</v>
      </c>
      <c r="K502" t="s">
        <v>915</v>
      </c>
      <c r="L502">
        <v>52</v>
      </c>
      <c r="M502" s="5" t="s">
        <v>73</v>
      </c>
    </row>
    <row r="503" spans="1:13">
      <c r="A503">
        <v>3413</v>
      </c>
      <c r="B503" t="s">
        <v>184</v>
      </c>
      <c r="C503" t="s">
        <v>512</v>
      </c>
      <c r="D503" t="s">
        <v>1003</v>
      </c>
      <c r="E503" t="s">
        <v>908</v>
      </c>
      <c r="F503" t="s">
        <v>910</v>
      </c>
      <c r="G503" s="5" t="s">
        <v>76</v>
      </c>
      <c r="H503" s="3">
        <v>46133</v>
      </c>
      <c r="I503" s="5" t="s">
        <v>917</v>
      </c>
      <c r="J503">
        <v>80000</v>
      </c>
      <c r="K503" t="s">
        <v>911</v>
      </c>
      <c r="L503">
        <v>68</v>
      </c>
      <c r="M503" s="5" t="s">
        <v>74</v>
      </c>
    </row>
    <row r="504" spans="1:13">
      <c r="A504">
        <v>3413</v>
      </c>
      <c r="B504" t="s">
        <v>1004</v>
      </c>
      <c r="C504" t="s">
        <v>1005</v>
      </c>
      <c r="D504" t="s">
        <v>695</v>
      </c>
      <c r="E504" t="s">
        <v>908</v>
      </c>
      <c r="F504" s="5" t="s">
        <v>909</v>
      </c>
      <c r="G504" s="5" t="s">
        <v>78</v>
      </c>
      <c r="H504" s="3">
        <v>46135</v>
      </c>
      <c r="I504" s="5" t="s">
        <v>917</v>
      </c>
      <c r="J504">
        <v>4620</v>
      </c>
      <c r="K504" t="s">
        <v>911</v>
      </c>
      <c r="L504">
        <v>30</v>
      </c>
      <c r="M504" s="5" t="s">
        <v>73</v>
      </c>
    </row>
    <row r="505" spans="1:13">
      <c r="A505">
        <v>3413</v>
      </c>
      <c r="B505" t="s">
        <v>1006</v>
      </c>
      <c r="C505" t="s">
        <v>478</v>
      </c>
      <c r="D505" t="s">
        <v>643</v>
      </c>
      <c r="E505" t="s">
        <v>908</v>
      </c>
      <c r="F505" s="5" t="s">
        <v>909</v>
      </c>
      <c r="G505" s="5" t="s">
        <v>78</v>
      </c>
      <c r="H505" s="3">
        <v>46136</v>
      </c>
      <c r="I505" s="5" t="s">
        <v>917</v>
      </c>
      <c r="J505">
        <v>11500</v>
      </c>
      <c r="K505" t="s">
        <v>911</v>
      </c>
      <c r="L505">
        <v>34</v>
      </c>
      <c r="M505" s="5" t="s">
        <v>73</v>
      </c>
    </row>
    <row r="506" spans="1:13">
      <c r="A506">
        <v>3413</v>
      </c>
      <c r="B506" t="s">
        <v>1007</v>
      </c>
      <c r="C506" t="s">
        <v>1008</v>
      </c>
      <c r="D506" t="s">
        <v>832</v>
      </c>
      <c r="E506" t="s">
        <v>908</v>
      </c>
      <c r="F506" s="5" t="s">
        <v>909</v>
      </c>
      <c r="G506" s="5" t="s">
        <v>78</v>
      </c>
      <c r="H506" s="3">
        <v>45803</v>
      </c>
      <c r="I506" s="5" t="s">
        <v>917</v>
      </c>
      <c r="J506">
        <v>3000</v>
      </c>
      <c r="K506" t="s">
        <v>911</v>
      </c>
      <c r="L506">
        <v>51</v>
      </c>
      <c r="M506" s="5" t="s">
        <v>73</v>
      </c>
    </row>
    <row r="507" spans="1:13">
      <c r="A507">
        <v>3413</v>
      </c>
      <c r="B507" t="s">
        <v>1009</v>
      </c>
      <c r="C507" t="s">
        <v>809</v>
      </c>
      <c r="D507" t="s">
        <v>541</v>
      </c>
      <c r="E507" t="s">
        <v>908</v>
      </c>
      <c r="F507" t="s">
        <v>910</v>
      </c>
      <c r="G507" s="5" t="s">
        <v>76</v>
      </c>
      <c r="H507" s="3">
        <v>42416</v>
      </c>
      <c r="I507" s="5" t="s">
        <v>917</v>
      </c>
      <c r="J507">
        <v>4620</v>
      </c>
      <c r="K507" t="s">
        <v>911</v>
      </c>
      <c r="L507">
        <v>45</v>
      </c>
      <c r="M507" s="5" t="s">
        <v>74</v>
      </c>
    </row>
    <row r="508" spans="1:13">
      <c r="A508">
        <v>3413</v>
      </c>
      <c r="B508" t="s">
        <v>1010</v>
      </c>
      <c r="C508" t="s">
        <v>1011</v>
      </c>
      <c r="D508" t="s">
        <v>800</v>
      </c>
      <c r="E508" t="s">
        <v>908</v>
      </c>
      <c r="F508" s="5" t="s">
        <v>909</v>
      </c>
      <c r="G508" s="5" t="s">
        <v>78</v>
      </c>
      <c r="H508" s="3">
        <v>45156</v>
      </c>
      <c r="I508" s="5" t="s">
        <v>917</v>
      </c>
      <c r="J508">
        <v>2020</v>
      </c>
      <c r="K508" t="s">
        <v>911</v>
      </c>
      <c r="L508">
        <v>42</v>
      </c>
      <c r="M508" s="5" t="s">
        <v>73</v>
      </c>
    </row>
    <row r="509" spans="1:13">
      <c r="A509">
        <v>3413</v>
      </c>
      <c r="B509" t="s">
        <v>1012</v>
      </c>
      <c r="C509" t="s">
        <v>793</v>
      </c>
      <c r="D509" t="s">
        <v>783</v>
      </c>
      <c r="E509" t="s">
        <v>908</v>
      </c>
      <c r="F509" s="5" t="s">
        <v>909</v>
      </c>
      <c r="G509" s="5" t="s">
        <v>78</v>
      </c>
      <c r="H509" s="3">
        <v>43327</v>
      </c>
      <c r="I509" s="5" t="s">
        <v>917</v>
      </c>
      <c r="J509">
        <v>1430</v>
      </c>
      <c r="K509" t="s">
        <v>911</v>
      </c>
      <c r="L509">
        <v>33</v>
      </c>
      <c r="M509" s="5" t="s">
        <v>73</v>
      </c>
    </row>
    <row r="510" spans="1:13">
      <c r="A510">
        <v>3413</v>
      </c>
      <c r="B510" t="s">
        <v>229</v>
      </c>
      <c r="C510" t="s">
        <v>1013</v>
      </c>
      <c r="D510" t="s">
        <v>793</v>
      </c>
      <c r="E510" t="s">
        <v>908</v>
      </c>
      <c r="F510" s="5" t="s">
        <v>909</v>
      </c>
      <c r="G510" s="5" t="s">
        <v>78</v>
      </c>
      <c r="H510" s="3">
        <v>46134</v>
      </c>
      <c r="I510" s="5" t="s">
        <v>917</v>
      </c>
      <c r="J510">
        <v>950</v>
      </c>
      <c r="K510" t="s">
        <v>911</v>
      </c>
      <c r="L510">
        <v>74</v>
      </c>
      <c r="M510" s="5" t="s">
        <v>73</v>
      </c>
    </row>
    <row r="511" spans="1:13">
      <c r="A511">
        <v>3413</v>
      </c>
      <c r="B511" t="s">
        <v>1014</v>
      </c>
      <c r="C511" t="s">
        <v>483</v>
      </c>
      <c r="D511" t="s">
        <v>643</v>
      </c>
      <c r="E511" t="s">
        <v>908</v>
      </c>
      <c r="F511" t="s">
        <v>910</v>
      </c>
      <c r="G511" s="5" t="s">
        <v>76</v>
      </c>
      <c r="H511" s="3">
        <v>45189</v>
      </c>
      <c r="I511" s="5" t="s">
        <v>917</v>
      </c>
      <c r="J511">
        <v>3500</v>
      </c>
      <c r="K511" t="s">
        <v>911</v>
      </c>
      <c r="L511">
        <v>28</v>
      </c>
      <c r="M511" s="5" t="s">
        <v>74</v>
      </c>
    </row>
    <row r="512" spans="1:13">
      <c r="A512">
        <v>3413</v>
      </c>
      <c r="B512" t="s">
        <v>1015</v>
      </c>
      <c r="C512" t="s">
        <v>483</v>
      </c>
      <c r="D512" t="s">
        <v>1016</v>
      </c>
      <c r="E512" t="s">
        <v>908</v>
      </c>
      <c r="F512" s="5" t="s">
        <v>909</v>
      </c>
      <c r="G512" s="5" t="s">
        <v>78</v>
      </c>
      <c r="H512" s="3">
        <v>46132</v>
      </c>
      <c r="I512" s="5" t="s">
        <v>917</v>
      </c>
      <c r="J512">
        <v>39920</v>
      </c>
      <c r="K512" t="s">
        <v>915</v>
      </c>
      <c r="L512">
        <v>54</v>
      </c>
      <c r="M512" s="5" t="s">
        <v>73</v>
      </c>
    </row>
    <row r="513" spans="1:13">
      <c r="A513">
        <v>3413</v>
      </c>
      <c r="B513" t="s">
        <v>137</v>
      </c>
      <c r="C513" t="s">
        <v>483</v>
      </c>
      <c r="D513" t="s">
        <v>643</v>
      </c>
      <c r="E513" t="s">
        <v>908</v>
      </c>
      <c r="F513" s="5" t="s">
        <v>909</v>
      </c>
      <c r="G513" s="5" t="s">
        <v>78</v>
      </c>
      <c r="H513" s="3">
        <v>46126</v>
      </c>
      <c r="I513" s="5" t="s">
        <v>917</v>
      </c>
      <c r="J513">
        <v>14406</v>
      </c>
      <c r="K513" t="s">
        <v>911</v>
      </c>
      <c r="L513">
        <v>59</v>
      </c>
      <c r="M513" s="5" t="s">
        <v>73</v>
      </c>
    </row>
    <row r="514" spans="1:13">
      <c r="A514">
        <v>3413</v>
      </c>
      <c r="B514" t="s">
        <v>1017</v>
      </c>
      <c r="C514" t="s">
        <v>896</v>
      </c>
      <c r="D514" t="s">
        <v>658</v>
      </c>
      <c r="E514" t="s">
        <v>908</v>
      </c>
      <c r="F514" s="5" t="s">
        <v>909</v>
      </c>
      <c r="G514" s="5" t="s">
        <v>78</v>
      </c>
      <c r="H514" s="3">
        <v>43164</v>
      </c>
      <c r="I514" s="5" t="s">
        <v>917</v>
      </c>
      <c r="J514">
        <v>100920</v>
      </c>
      <c r="K514" t="s">
        <v>911</v>
      </c>
      <c r="L514">
        <v>33</v>
      </c>
      <c r="M514" s="5" t="s">
        <v>73</v>
      </c>
    </row>
    <row r="515" spans="1:13">
      <c r="A515">
        <v>3413</v>
      </c>
      <c r="B515" t="s">
        <v>1018</v>
      </c>
      <c r="C515" t="s">
        <v>830</v>
      </c>
      <c r="D515" t="s">
        <v>551</v>
      </c>
      <c r="E515" t="s">
        <v>908</v>
      </c>
      <c r="F515" s="5" t="s">
        <v>909</v>
      </c>
      <c r="G515" s="5" t="s">
        <v>78</v>
      </c>
      <c r="H515" s="3">
        <v>46139</v>
      </c>
      <c r="I515" s="5" t="s">
        <v>917</v>
      </c>
      <c r="J515">
        <v>81180</v>
      </c>
      <c r="K515" t="s">
        <v>911</v>
      </c>
      <c r="L515">
        <v>31</v>
      </c>
      <c r="M515" s="5" t="s">
        <v>73</v>
      </c>
    </row>
    <row r="516" spans="1:13">
      <c r="A516">
        <v>3413</v>
      </c>
      <c r="B516" t="s">
        <v>1019</v>
      </c>
      <c r="C516" t="s">
        <v>1020</v>
      </c>
      <c r="D516" t="s">
        <v>507</v>
      </c>
      <c r="E516" t="s">
        <v>908</v>
      </c>
      <c r="F516" s="5" t="s">
        <v>909</v>
      </c>
      <c r="G516" s="5" t="s">
        <v>78</v>
      </c>
      <c r="H516" s="3">
        <v>43277</v>
      </c>
      <c r="I516" s="5" t="s">
        <v>917</v>
      </c>
      <c r="J516">
        <v>55600</v>
      </c>
      <c r="K516" t="s">
        <v>911</v>
      </c>
      <c r="L516">
        <v>42</v>
      </c>
      <c r="M516" s="5" t="s">
        <v>73</v>
      </c>
    </row>
    <row r="517" spans="1:13">
      <c r="A517">
        <v>3413</v>
      </c>
      <c r="B517" t="s">
        <v>1021</v>
      </c>
      <c r="C517" t="s">
        <v>741</v>
      </c>
      <c r="D517" t="s">
        <v>534</v>
      </c>
      <c r="E517" t="s">
        <v>908</v>
      </c>
      <c r="F517" s="5" t="s">
        <v>909</v>
      </c>
      <c r="G517" s="5" t="s">
        <v>78</v>
      </c>
      <c r="H517" s="3">
        <v>46121</v>
      </c>
      <c r="I517" s="5" t="s">
        <v>917</v>
      </c>
      <c r="J517">
        <v>116000</v>
      </c>
      <c r="K517" t="s">
        <v>915</v>
      </c>
      <c r="L517">
        <v>57</v>
      </c>
      <c r="M517" s="5" t="s">
        <v>73</v>
      </c>
    </row>
    <row r="518" spans="1:13">
      <c r="A518">
        <v>3413</v>
      </c>
      <c r="B518" t="s">
        <v>1022</v>
      </c>
      <c r="C518" t="s">
        <v>1023</v>
      </c>
      <c r="D518" t="s">
        <v>537</v>
      </c>
      <c r="E518" t="s">
        <v>908</v>
      </c>
      <c r="F518" s="5" t="s">
        <v>909</v>
      </c>
      <c r="G518" s="5" t="s">
        <v>78</v>
      </c>
      <c r="H518" s="3">
        <v>46134</v>
      </c>
      <c r="I518" s="5" t="s">
        <v>917</v>
      </c>
      <c r="J518">
        <v>7600</v>
      </c>
      <c r="K518" t="s">
        <v>911</v>
      </c>
      <c r="L518">
        <v>31</v>
      </c>
      <c r="M518" s="5" t="s">
        <v>73</v>
      </c>
    </row>
    <row r="519" spans="1:13">
      <c r="A519">
        <v>3413</v>
      </c>
      <c r="B519" t="s">
        <v>1024</v>
      </c>
      <c r="C519" t="s">
        <v>851</v>
      </c>
      <c r="D519" t="s">
        <v>619</v>
      </c>
      <c r="E519" t="s">
        <v>908</v>
      </c>
      <c r="F519" s="5" t="s">
        <v>909</v>
      </c>
      <c r="G519" s="5" t="s">
        <v>78</v>
      </c>
      <c r="H519" s="3">
        <v>46140</v>
      </c>
      <c r="I519" s="5" t="s">
        <v>917</v>
      </c>
      <c r="J519">
        <v>800</v>
      </c>
      <c r="K519" t="s">
        <v>911</v>
      </c>
      <c r="L519">
        <v>61</v>
      </c>
      <c r="M519" s="5" t="s">
        <v>73</v>
      </c>
    </row>
    <row r="520" spans="1:13">
      <c r="A520">
        <v>3413</v>
      </c>
      <c r="B520" t="s">
        <v>1025</v>
      </c>
      <c r="C520" t="s">
        <v>1026</v>
      </c>
      <c r="D520" t="s">
        <v>522</v>
      </c>
      <c r="E520" t="s">
        <v>908</v>
      </c>
      <c r="F520" s="5" t="s">
        <v>909</v>
      </c>
      <c r="G520" s="5" t="s">
        <v>78</v>
      </c>
      <c r="H520" s="3">
        <v>46135</v>
      </c>
      <c r="I520" s="5" t="s">
        <v>917</v>
      </c>
      <c r="J520">
        <v>5732.72</v>
      </c>
      <c r="K520" t="s">
        <v>911</v>
      </c>
      <c r="L520">
        <v>33</v>
      </c>
      <c r="M520" s="5" t="s">
        <v>73</v>
      </c>
    </row>
    <row r="521" spans="1:13">
      <c r="A521">
        <v>3413</v>
      </c>
      <c r="B521" t="s">
        <v>1027</v>
      </c>
      <c r="C521" t="s">
        <v>569</v>
      </c>
      <c r="D521" t="s">
        <v>1028</v>
      </c>
      <c r="E521" t="s">
        <v>908</v>
      </c>
      <c r="F521" t="s">
        <v>910</v>
      </c>
      <c r="G521" s="5" t="s">
        <v>76</v>
      </c>
      <c r="H521" s="3">
        <v>46122</v>
      </c>
      <c r="I521" s="5" t="s">
        <v>917</v>
      </c>
      <c r="J521">
        <v>19764</v>
      </c>
      <c r="K521" t="s">
        <v>911</v>
      </c>
      <c r="L521">
        <v>36</v>
      </c>
      <c r="M521" s="5" t="s">
        <v>74</v>
      </c>
    </row>
    <row r="522" spans="1:13">
      <c r="A522">
        <v>3413</v>
      </c>
      <c r="B522" t="s">
        <v>1029</v>
      </c>
      <c r="C522" t="s">
        <v>833</v>
      </c>
      <c r="D522" t="s">
        <v>1030</v>
      </c>
      <c r="E522" t="s">
        <v>908</v>
      </c>
      <c r="F522" s="5" t="s">
        <v>909</v>
      </c>
      <c r="G522" s="5" t="s">
        <v>78</v>
      </c>
      <c r="H522" s="3">
        <v>46136</v>
      </c>
      <c r="I522" s="5" t="s">
        <v>917</v>
      </c>
      <c r="J522">
        <v>7100</v>
      </c>
      <c r="K522" t="s">
        <v>911</v>
      </c>
      <c r="L522">
        <v>47</v>
      </c>
      <c r="M522" s="5" t="s">
        <v>73</v>
      </c>
    </row>
    <row r="523" spans="1:13">
      <c r="A523">
        <v>3413</v>
      </c>
      <c r="B523" t="s">
        <v>1031</v>
      </c>
      <c r="C523" t="s">
        <v>1032</v>
      </c>
      <c r="D523" t="s">
        <v>870</v>
      </c>
      <c r="E523" t="s">
        <v>908</v>
      </c>
      <c r="F523" s="5" t="s">
        <v>909</v>
      </c>
      <c r="G523" s="5" t="s">
        <v>78</v>
      </c>
      <c r="H523" s="3">
        <v>45205</v>
      </c>
      <c r="I523" s="5" t="s">
        <v>917</v>
      </c>
      <c r="J523">
        <v>4900</v>
      </c>
      <c r="K523" t="s">
        <v>1216</v>
      </c>
      <c r="L523">
        <v>35</v>
      </c>
      <c r="M523" s="5" t="s">
        <v>73</v>
      </c>
    </row>
    <row r="524" spans="1:13">
      <c r="A524">
        <v>3413</v>
      </c>
      <c r="B524" t="s">
        <v>130</v>
      </c>
      <c r="C524" t="s">
        <v>471</v>
      </c>
      <c r="D524" t="s">
        <v>606</v>
      </c>
      <c r="E524" t="s">
        <v>908</v>
      </c>
      <c r="F524" t="s">
        <v>910</v>
      </c>
      <c r="G524" s="5" t="s">
        <v>76</v>
      </c>
      <c r="H524" s="3">
        <v>35653</v>
      </c>
      <c r="I524" s="5" t="s">
        <v>917</v>
      </c>
      <c r="J524">
        <v>11600</v>
      </c>
      <c r="K524" t="s">
        <v>911</v>
      </c>
      <c r="L524">
        <v>56</v>
      </c>
      <c r="M524" s="5" t="s">
        <v>74</v>
      </c>
    </row>
    <row r="525" spans="1:13">
      <c r="A525">
        <v>3413</v>
      </c>
      <c r="B525" t="s">
        <v>97</v>
      </c>
      <c r="C525" t="s">
        <v>498</v>
      </c>
      <c r="D525" t="s">
        <v>499</v>
      </c>
      <c r="E525" t="s">
        <v>908</v>
      </c>
      <c r="F525" s="5" t="s">
        <v>909</v>
      </c>
      <c r="G525" s="5" t="s">
        <v>78</v>
      </c>
      <c r="H525" s="3">
        <v>45772</v>
      </c>
      <c r="I525" s="5" t="s">
        <v>917</v>
      </c>
      <c r="J525">
        <v>48337.31</v>
      </c>
      <c r="K525" t="s">
        <v>911</v>
      </c>
      <c r="L525">
        <v>30</v>
      </c>
      <c r="M525" s="5" t="s">
        <v>73</v>
      </c>
    </row>
    <row r="526" spans="1:13">
      <c r="A526">
        <v>3413</v>
      </c>
      <c r="B526" t="s">
        <v>1033</v>
      </c>
      <c r="C526" t="s">
        <v>935</v>
      </c>
      <c r="D526" t="s">
        <v>314</v>
      </c>
      <c r="E526" t="s">
        <v>908</v>
      </c>
      <c r="F526" s="5" t="s">
        <v>909</v>
      </c>
      <c r="G526" s="5" t="s">
        <v>78</v>
      </c>
      <c r="H526" s="3">
        <v>35681</v>
      </c>
      <c r="I526" s="5" t="s">
        <v>917</v>
      </c>
      <c r="J526">
        <v>470.96</v>
      </c>
      <c r="K526" t="s">
        <v>911</v>
      </c>
      <c r="L526">
        <v>74</v>
      </c>
      <c r="M526" s="5" t="s">
        <v>73</v>
      </c>
    </row>
    <row r="527" spans="1:13">
      <c r="A527">
        <v>3413</v>
      </c>
      <c r="B527" t="s">
        <v>1034</v>
      </c>
      <c r="C527" t="s">
        <v>1035</v>
      </c>
      <c r="D527" t="s">
        <v>483</v>
      </c>
      <c r="E527" t="s">
        <v>908</v>
      </c>
      <c r="F527" s="5" t="s">
        <v>909</v>
      </c>
      <c r="G527" s="5" t="s">
        <v>78</v>
      </c>
      <c r="H527" s="3">
        <v>42751</v>
      </c>
      <c r="I527" s="5" t="s">
        <v>917</v>
      </c>
      <c r="J527">
        <v>33000</v>
      </c>
      <c r="K527" t="s">
        <v>911</v>
      </c>
      <c r="L527">
        <v>33</v>
      </c>
      <c r="M527" s="5" t="s">
        <v>73</v>
      </c>
    </row>
    <row r="528" spans="1:13">
      <c r="A528">
        <v>3413</v>
      </c>
      <c r="B528" t="s">
        <v>280</v>
      </c>
      <c r="C528" t="s">
        <v>535</v>
      </c>
      <c r="D528" t="s">
        <v>512</v>
      </c>
      <c r="E528" t="s">
        <v>908</v>
      </c>
      <c r="F528" s="5" t="s">
        <v>909</v>
      </c>
      <c r="G528" s="5" t="s">
        <v>78</v>
      </c>
      <c r="H528" s="3">
        <v>45931</v>
      </c>
      <c r="I528" s="5" t="s">
        <v>917</v>
      </c>
      <c r="J528">
        <v>5000</v>
      </c>
      <c r="K528" t="s">
        <v>912</v>
      </c>
      <c r="L528">
        <v>43</v>
      </c>
      <c r="M528" s="5" t="s">
        <v>73</v>
      </c>
    </row>
    <row r="529" spans="1:13">
      <c r="A529">
        <v>3413</v>
      </c>
      <c r="B529" t="s">
        <v>1036</v>
      </c>
      <c r="C529" t="s">
        <v>1037</v>
      </c>
      <c r="D529" t="s">
        <v>641</v>
      </c>
      <c r="E529" t="s">
        <v>908</v>
      </c>
      <c r="F529" s="5" t="s">
        <v>909</v>
      </c>
      <c r="G529" s="5" t="s">
        <v>78</v>
      </c>
      <c r="H529" s="3">
        <v>46147</v>
      </c>
      <c r="I529" s="5" t="s">
        <v>917</v>
      </c>
      <c r="J529">
        <v>4620</v>
      </c>
      <c r="K529" t="s">
        <v>911</v>
      </c>
      <c r="L529">
        <v>49</v>
      </c>
      <c r="M529" s="5" t="s">
        <v>73</v>
      </c>
    </row>
    <row r="530" spans="1:13">
      <c r="A530">
        <v>3413</v>
      </c>
      <c r="B530" t="s">
        <v>1038</v>
      </c>
      <c r="C530" t="s">
        <v>572</v>
      </c>
      <c r="D530" t="s">
        <v>801</v>
      </c>
      <c r="E530" t="s">
        <v>908</v>
      </c>
      <c r="F530" s="5" t="s">
        <v>909</v>
      </c>
      <c r="G530" s="5" t="s">
        <v>78</v>
      </c>
      <c r="H530" s="3">
        <v>46157</v>
      </c>
      <c r="I530" s="5" t="s">
        <v>917</v>
      </c>
      <c r="J530">
        <v>43000</v>
      </c>
      <c r="K530" t="s">
        <v>914</v>
      </c>
      <c r="L530">
        <v>36</v>
      </c>
      <c r="M530" s="5" t="s">
        <v>73</v>
      </c>
    </row>
    <row r="531" spans="1:13">
      <c r="A531">
        <v>3413</v>
      </c>
      <c r="B531" t="s">
        <v>1039</v>
      </c>
      <c r="C531" t="s">
        <v>572</v>
      </c>
      <c r="D531" t="s">
        <v>861</v>
      </c>
      <c r="E531" t="s">
        <v>908</v>
      </c>
      <c r="F531" s="5" t="s">
        <v>909</v>
      </c>
      <c r="G531" s="5" t="s">
        <v>78</v>
      </c>
      <c r="H531" s="3">
        <v>46149</v>
      </c>
      <c r="I531" s="5" t="s">
        <v>917</v>
      </c>
      <c r="J531">
        <v>70000</v>
      </c>
      <c r="K531" t="s">
        <v>911</v>
      </c>
      <c r="L531">
        <v>51</v>
      </c>
      <c r="M531" s="5" t="s">
        <v>73</v>
      </c>
    </row>
    <row r="532" spans="1:13">
      <c r="A532">
        <v>3413</v>
      </c>
      <c r="B532" t="s">
        <v>1040</v>
      </c>
      <c r="C532" t="s">
        <v>592</v>
      </c>
      <c r="D532" t="s">
        <v>758</v>
      </c>
      <c r="E532" t="s">
        <v>908</v>
      </c>
      <c r="F532" s="5" t="s">
        <v>909</v>
      </c>
      <c r="G532" s="5" t="s">
        <v>78</v>
      </c>
      <c r="H532" s="3">
        <v>46157</v>
      </c>
      <c r="I532" s="5" t="s">
        <v>917</v>
      </c>
      <c r="J532">
        <v>52200</v>
      </c>
      <c r="K532" t="s">
        <v>911</v>
      </c>
      <c r="L532">
        <v>27</v>
      </c>
      <c r="M532" s="5" t="s">
        <v>73</v>
      </c>
    </row>
    <row r="533" spans="1:13">
      <c r="A533">
        <v>3413</v>
      </c>
      <c r="B533" t="s">
        <v>1041</v>
      </c>
      <c r="C533" t="s">
        <v>1042</v>
      </c>
      <c r="D533" t="s">
        <v>541</v>
      </c>
      <c r="E533" t="s">
        <v>908</v>
      </c>
      <c r="F533" s="5" t="s">
        <v>909</v>
      </c>
      <c r="G533" s="5" t="s">
        <v>78</v>
      </c>
      <c r="H533" s="3">
        <v>46167</v>
      </c>
      <c r="I533" s="5" t="s">
        <v>917</v>
      </c>
      <c r="J533">
        <v>7500</v>
      </c>
      <c r="K533" t="s">
        <v>911</v>
      </c>
      <c r="L533">
        <v>31</v>
      </c>
      <c r="M533" s="5" t="s">
        <v>73</v>
      </c>
    </row>
    <row r="534" spans="1:13">
      <c r="A534">
        <v>3413</v>
      </c>
      <c r="B534" t="s">
        <v>1043</v>
      </c>
      <c r="C534" t="s">
        <v>870</v>
      </c>
      <c r="D534" t="s">
        <v>1044</v>
      </c>
      <c r="E534" t="s">
        <v>908</v>
      </c>
      <c r="F534" s="5" t="s">
        <v>909</v>
      </c>
      <c r="G534" s="5" t="s">
        <v>78</v>
      </c>
      <c r="H534" s="3">
        <v>43705</v>
      </c>
      <c r="I534" s="5" t="s">
        <v>917</v>
      </c>
      <c r="J534">
        <v>1300</v>
      </c>
      <c r="K534" t="s">
        <v>911</v>
      </c>
      <c r="L534">
        <v>51</v>
      </c>
      <c r="M534" s="5" t="s">
        <v>73</v>
      </c>
    </row>
    <row r="535" spans="1:13">
      <c r="A535">
        <v>3413</v>
      </c>
      <c r="B535" t="s">
        <v>1045</v>
      </c>
      <c r="C535" t="s">
        <v>541</v>
      </c>
      <c r="D535" t="s">
        <v>1046</v>
      </c>
      <c r="E535" t="s">
        <v>908</v>
      </c>
      <c r="F535" s="5" t="s">
        <v>909</v>
      </c>
      <c r="G535" s="5" t="s">
        <v>78</v>
      </c>
      <c r="H535" s="3">
        <v>46169</v>
      </c>
      <c r="I535" s="5" t="s">
        <v>917</v>
      </c>
      <c r="J535">
        <v>178.64</v>
      </c>
      <c r="K535" t="s">
        <v>1217</v>
      </c>
      <c r="L535">
        <v>36</v>
      </c>
      <c r="M535" s="5" t="s">
        <v>73</v>
      </c>
    </row>
    <row r="536" spans="1:13">
      <c r="A536">
        <v>3413</v>
      </c>
      <c r="B536" t="s">
        <v>1047</v>
      </c>
      <c r="C536" t="s">
        <v>541</v>
      </c>
      <c r="D536" t="s">
        <v>711</v>
      </c>
      <c r="E536" t="s">
        <v>908</v>
      </c>
      <c r="F536" s="5" t="s">
        <v>909</v>
      </c>
      <c r="G536" s="5" t="s">
        <v>78</v>
      </c>
      <c r="H536" s="3">
        <v>35653</v>
      </c>
      <c r="I536" s="5" t="s">
        <v>917</v>
      </c>
      <c r="J536">
        <v>30000</v>
      </c>
      <c r="K536" t="s">
        <v>911</v>
      </c>
      <c r="L536">
        <v>42</v>
      </c>
      <c r="M536" s="5" t="s">
        <v>73</v>
      </c>
    </row>
    <row r="537" spans="1:13">
      <c r="A537">
        <v>3413</v>
      </c>
      <c r="B537" t="s">
        <v>1048</v>
      </c>
      <c r="C537" t="s">
        <v>618</v>
      </c>
      <c r="D537" t="s">
        <v>852</v>
      </c>
      <c r="E537" t="s">
        <v>908</v>
      </c>
      <c r="F537" s="5" t="s">
        <v>909</v>
      </c>
      <c r="G537" s="5" t="s">
        <v>78</v>
      </c>
      <c r="H537" s="3">
        <v>40785</v>
      </c>
      <c r="I537" s="5" t="s">
        <v>917</v>
      </c>
      <c r="J537">
        <v>3500</v>
      </c>
      <c r="K537" t="s">
        <v>911</v>
      </c>
      <c r="L537">
        <v>33</v>
      </c>
      <c r="M537" s="5" t="s">
        <v>73</v>
      </c>
    </row>
    <row r="538" spans="1:13">
      <c r="A538">
        <v>3413</v>
      </c>
      <c r="B538" t="s">
        <v>1049</v>
      </c>
      <c r="C538" t="s">
        <v>122</v>
      </c>
      <c r="D538" t="s">
        <v>1050</v>
      </c>
      <c r="E538" t="s">
        <v>908</v>
      </c>
      <c r="F538" s="5" t="s">
        <v>909</v>
      </c>
      <c r="G538" s="5" t="s">
        <v>78</v>
      </c>
      <c r="H538" s="3">
        <v>46154</v>
      </c>
      <c r="I538" s="5" t="s">
        <v>917</v>
      </c>
      <c r="J538">
        <v>3600</v>
      </c>
      <c r="K538" t="s">
        <v>911</v>
      </c>
      <c r="L538">
        <v>64</v>
      </c>
      <c r="M538" s="5" t="s">
        <v>73</v>
      </c>
    </row>
    <row r="539" spans="1:13">
      <c r="A539">
        <v>3413</v>
      </c>
      <c r="B539" t="s">
        <v>1051</v>
      </c>
      <c r="C539" t="s">
        <v>122</v>
      </c>
      <c r="D539" t="s">
        <v>1052</v>
      </c>
      <c r="E539" t="s">
        <v>908</v>
      </c>
      <c r="F539" s="5" t="s">
        <v>909</v>
      </c>
      <c r="G539" s="5" t="s">
        <v>78</v>
      </c>
      <c r="H539" s="3">
        <v>46160</v>
      </c>
      <c r="I539" s="5" t="s">
        <v>917</v>
      </c>
      <c r="J539">
        <v>40000</v>
      </c>
      <c r="K539" t="s">
        <v>911</v>
      </c>
      <c r="L539">
        <v>43</v>
      </c>
      <c r="M539" s="5" t="s">
        <v>73</v>
      </c>
    </row>
    <row r="540" spans="1:13">
      <c r="A540">
        <v>3413</v>
      </c>
      <c r="B540" t="s">
        <v>1053</v>
      </c>
      <c r="C540" t="s">
        <v>664</v>
      </c>
      <c r="D540" t="s">
        <v>1054</v>
      </c>
      <c r="E540" t="s">
        <v>908</v>
      </c>
      <c r="F540" t="s">
        <v>910</v>
      </c>
      <c r="G540" s="5" t="s">
        <v>76</v>
      </c>
      <c r="H540" s="3">
        <v>46150</v>
      </c>
      <c r="I540" s="5" t="s">
        <v>917</v>
      </c>
      <c r="J540">
        <v>85000</v>
      </c>
      <c r="K540" t="s">
        <v>911</v>
      </c>
      <c r="L540">
        <v>55</v>
      </c>
      <c r="M540" s="5" t="s">
        <v>74</v>
      </c>
    </row>
    <row r="541" spans="1:13">
      <c r="A541">
        <v>3413</v>
      </c>
      <c r="B541" t="s">
        <v>1055</v>
      </c>
      <c r="C541" t="s">
        <v>1056</v>
      </c>
      <c r="D541" t="s">
        <v>866</v>
      </c>
      <c r="E541" t="s">
        <v>908</v>
      </c>
      <c r="F541" s="5" t="s">
        <v>909</v>
      </c>
      <c r="G541" s="5" t="s">
        <v>78</v>
      </c>
      <c r="H541" s="3">
        <v>44575</v>
      </c>
      <c r="I541" s="5" t="s">
        <v>917</v>
      </c>
      <c r="J541">
        <v>4056.75</v>
      </c>
      <c r="K541" t="s">
        <v>914</v>
      </c>
      <c r="L541">
        <v>56</v>
      </c>
      <c r="M541" s="5" t="s">
        <v>73</v>
      </c>
    </row>
    <row r="542" spans="1:13">
      <c r="A542">
        <v>3413</v>
      </c>
      <c r="B542" t="s">
        <v>92</v>
      </c>
      <c r="C542" t="s">
        <v>1057</v>
      </c>
      <c r="D542" t="s">
        <v>551</v>
      </c>
      <c r="E542" t="s">
        <v>908</v>
      </c>
      <c r="F542" s="5" t="s">
        <v>909</v>
      </c>
      <c r="G542" s="5" t="s">
        <v>78</v>
      </c>
      <c r="H542" s="3">
        <v>45897</v>
      </c>
      <c r="I542" s="5" t="s">
        <v>917</v>
      </c>
      <c r="J542">
        <v>3000</v>
      </c>
      <c r="K542" t="s">
        <v>915</v>
      </c>
      <c r="L542">
        <v>54</v>
      </c>
      <c r="M542" s="5" t="s">
        <v>73</v>
      </c>
    </row>
    <row r="543" spans="1:13">
      <c r="A543">
        <v>3413</v>
      </c>
      <c r="B543" t="s">
        <v>1058</v>
      </c>
      <c r="C543" t="s">
        <v>641</v>
      </c>
      <c r="D543" t="s">
        <v>1059</v>
      </c>
      <c r="E543" t="s">
        <v>908</v>
      </c>
      <c r="F543" s="5" t="s">
        <v>909</v>
      </c>
      <c r="G543" s="5" t="s">
        <v>78</v>
      </c>
      <c r="H543" s="3">
        <v>42517</v>
      </c>
      <c r="I543" s="5" t="s">
        <v>917</v>
      </c>
      <c r="J543">
        <v>9726</v>
      </c>
      <c r="K543" t="s">
        <v>911</v>
      </c>
      <c r="L543">
        <v>37</v>
      </c>
      <c r="M543" s="5" t="s">
        <v>73</v>
      </c>
    </row>
    <row r="544" spans="1:13">
      <c r="A544">
        <v>3413</v>
      </c>
      <c r="B544" t="s">
        <v>1060</v>
      </c>
      <c r="C544" t="s">
        <v>641</v>
      </c>
      <c r="D544" t="s">
        <v>1061</v>
      </c>
      <c r="E544" t="s">
        <v>908</v>
      </c>
      <c r="F544" t="s">
        <v>910</v>
      </c>
      <c r="G544" s="5" t="s">
        <v>76</v>
      </c>
      <c r="H544" s="3">
        <v>46160</v>
      </c>
      <c r="I544" s="5" t="s">
        <v>917</v>
      </c>
      <c r="J544">
        <v>76000</v>
      </c>
      <c r="K544" t="s">
        <v>911</v>
      </c>
      <c r="L544">
        <v>25</v>
      </c>
      <c r="M544" s="5" t="s">
        <v>74</v>
      </c>
    </row>
    <row r="545" spans="1:13">
      <c r="A545">
        <v>3413</v>
      </c>
      <c r="B545" t="s">
        <v>1062</v>
      </c>
      <c r="C545" t="s">
        <v>865</v>
      </c>
      <c r="D545" t="s">
        <v>661</v>
      </c>
      <c r="E545" t="s">
        <v>908</v>
      </c>
      <c r="F545" s="5" t="s">
        <v>909</v>
      </c>
      <c r="G545" s="5" t="s">
        <v>78</v>
      </c>
      <c r="H545" s="3">
        <v>46170</v>
      </c>
      <c r="I545" s="5" t="s">
        <v>917</v>
      </c>
      <c r="J545">
        <v>178.64</v>
      </c>
      <c r="K545" t="s">
        <v>1213</v>
      </c>
      <c r="L545">
        <v>77</v>
      </c>
      <c r="M545" s="5" t="s">
        <v>73</v>
      </c>
    </row>
    <row r="546" spans="1:13">
      <c r="A546">
        <v>3413</v>
      </c>
      <c r="B546" t="s">
        <v>1063</v>
      </c>
      <c r="C546" t="s">
        <v>1064</v>
      </c>
      <c r="D546" t="s">
        <v>893</v>
      </c>
      <c r="E546" t="s">
        <v>908</v>
      </c>
      <c r="F546" s="5" t="s">
        <v>909</v>
      </c>
      <c r="G546" s="5" t="s">
        <v>78</v>
      </c>
      <c r="H546" s="3">
        <v>46150</v>
      </c>
      <c r="I546" s="5" t="s">
        <v>917</v>
      </c>
      <c r="J546">
        <v>52200</v>
      </c>
      <c r="K546" t="s">
        <v>911</v>
      </c>
      <c r="L546">
        <v>26</v>
      </c>
      <c r="M546" s="5" t="s">
        <v>73</v>
      </c>
    </row>
    <row r="547" spans="1:13">
      <c r="A547">
        <v>3413</v>
      </c>
      <c r="B547" t="s">
        <v>229</v>
      </c>
      <c r="C547" t="s">
        <v>951</v>
      </c>
      <c r="D547" t="s">
        <v>1065</v>
      </c>
      <c r="E547" t="s">
        <v>908</v>
      </c>
      <c r="F547" s="5" t="s">
        <v>909</v>
      </c>
      <c r="G547" s="5" t="s">
        <v>78</v>
      </c>
      <c r="H547" s="3">
        <v>46163</v>
      </c>
      <c r="I547" s="5" t="s">
        <v>917</v>
      </c>
      <c r="J547">
        <v>4056.75</v>
      </c>
      <c r="K547" t="s">
        <v>911</v>
      </c>
      <c r="L547">
        <v>45</v>
      </c>
      <c r="M547" s="5" t="s">
        <v>73</v>
      </c>
    </row>
    <row r="548" spans="1:13">
      <c r="A548">
        <v>3413</v>
      </c>
      <c r="B548" t="s">
        <v>1066</v>
      </c>
      <c r="C548" t="s">
        <v>667</v>
      </c>
      <c r="D548" t="s">
        <v>648</v>
      </c>
      <c r="E548" t="s">
        <v>908</v>
      </c>
      <c r="F548" s="5" t="s">
        <v>909</v>
      </c>
      <c r="G548" s="5" t="s">
        <v>78</v>
      </c>
      <c r="H548" s="3">
        <v>46154</v>
      </c>
      <c r="I548" s="5" t="s">
        <v>917</v>
      </c>
      <c r="J548">
        <v>13300</v>
      </c>
      <c r="K548" t="s">
        <v>911</v>
      </c>
      <c r="L548">
        <v>51</v>
      </c>
      <c r="M548" s="5" t="s">
        <v>73</v>
      </c>
    </row>
    <row r="549" spans="1:13">
      <c r="A549">
        <v>3413</v>
      </c>
      <c r="B549" t="s">
        <v>400</v>
      </c>
      <c r="C549" t="s">
        <v>681</v>
      </c>
      <c r="D549" t="s">
        <v>473</v>
      </c>
      <c r="E549" t="s">
        <v>908</v>
      </c>
      <c r="F549" t="s">
        <v>910</v>
      </c>
      <c r="G549" s="5" t="s">
        <v>76</v>
      </c>
      <c r="H549" s="3">
        <v>46161</v>
      </c>
      <c r="I549" s="5" t="s">
        <v>917</v>
      </c>
      <c r="J549">
        <v>114550</v>
      </c>
      <c r="K549" t="s">
        <v>911</v>
      </c>
      <c r="L549">
        <v>23</v>
      </c>
      <c r="M549" s="5" t="s">
        <v>74</v>
      </c>
    </row>
    <row r="550" spans="1:13">
      <c r="A550">
        <v>3413</v>
      </c>
      <c r="B550" t="s">
        <v>143</v>
      </c>
      <c r="C550" t="s">
        <v>1067</v>
      </c>
      <c r="D550" t="s">
        <v>1068</v>
      </c>
      <c r="E550" t="s">
        <v>908</v>
      </c>
      <c r="F550" s="5" t="s">
        <v>909</v>
      </c>
      <c r="G550" s="5" t="s">
        <v>78</v>
      </c>
      <c r="H550" s="3">
        <v>43850</v>
      </c>
      <c r="I550" s="5" t="s">
        <v>917</v>
      </c>
      <c r="J550">
        <v>2200</v>
      </c>
      <c r="K550" t="s">
        <v>911</v>
      </c>
      <c r="L550">
        <v>49</v>
      </c>
      <c r="M550" s="5" t="s">
        <v>73</v>
      </c>
    </row>
    <row r="551" spans="1:13">
      <c r="A551">
        <v>3413</v>
      </c>
      <c r="B551" t="s">
        <v>1069</v>
      </c>
      <c r="C551" t="s">
        <v>1070</v>
      </c>
      <c r="D551" t="s">
        <v>643</v>
      </c>
      <c r="E551" t="s">
        <v>908</v>
      </c>
      <c r="F551" s="5" t="s">
        <v>909</v>
      </c>
      <c r="G551" s="5" t="s">
        <v>78</v>
      </c>
      <c r="H551" s="3">
        <v>46156</v>
      </c>
      <c r="I551" s="5" t="s">
        <v>917</v>
      </c>
      <c r="J551">
        <v>5900</v>
      </c>
      <c r="K551" t="s">
        <v>911</v>
      </c>
      <c r="L551">
        <v>43</v>
      </c>
      <c r="M551" s="5" t="s">
        <v>73</v>
      </c>
    </row>
    <row r="552" spans="1:13">
      <c r="A552">
        <v>3413</v>
      </c>
      <c r="B552" t="s">
        <v>128</v>
      </c>
      <c r="C552" t="s">
        <v>693</v>
      </c>
      <c r="D552" t="s">
        <v>617</v>
      </c>
      <c r="E552" t="s">
        <v>908</v>
      </c>
      <c r="F552" s="5" t="s">
        <v>909</v>
      </c>
      <c r="G552" s="5" t="s">
        <v>78</v>
      </c>
      <c r="H552" s="3">
        <v>40275</v>
      </c>
      <c r="I552" s="5" t="s">
        <v>917</v>
      </c>
      <c r="J552">
        <v>1500</v>
      </c>
      <c r="K552" t="s">
        <v>911</v>
      </c>
      <c r="L552">
        <v>40</v>
      </c>
      <c r="M552" s="5" t="s">
        <v>73</v>
      </c>
    </row>
    <row r="553" spans="1:13">
      <c r="A553">
        <v>3413</v>
      </c>
      <c r="B553" t="s">
        <v>1071</v>
      </c>
      <c r="C553" t="s">
        <v>643</v>
      </c>
      <c r="D553" t="s">
        <v>536</v>
      </c>
      <c r="E553" t="s">
        <v>908</v>
      </c>
      <c r="F553" t="s">
        <v>910</v>
      </c>
      <c r="G553" s="5" t="s">
        <v>76</v>
      </c>
      <c r="H553" s="3">
        <v>46162</v>
      </c>
      <c r="I553" s="5" t="s">
        <v>917</v>
      </c>
      <c r="J553">
        <v>4056.75</v>
      </c>
      <c r="K553" t="s">
        <v>911</v>
      </c>
      <c r="L553">
        <v>59</v>
      </c>
      <c r="M553" s="5" t="s">
        <v>74</v>
      </c>
    </row>
    <row r="554" spans="1:13">
      <c r="A554">
        <v>3413</v>
      </c>
      <c r="B554" t="s">
        <v>1072</v>
      </c>
      <c r="C554" t="s">
        <v>1073</v>
      </c>
      <c r="D554" t="s">
        <v>522</v>
      </c>
      <c r="E554" t="s">
        <v>908</v>
      </c>
      <c r="F554" s="5" t="s">
        <v>909</v>
      </c>
      <c r="G554" s="5" t="s">
        <v>78</v>
      </c>
      <c r="H554" s="3">
        <v>45938</v>
      </c>
      <c r="I554" s="5" t="s">
        <v>917</v>
      </c>
      <c r="J554">
        <v>3487</v>
      </c>
      <c r="K554" t="s">
        <v>911</v>
      </c>
      <c r="L554">
        <v>48</v>
      </c>
      <c r="M554" s="5" t="s">
        <v>73</v>
      </c>
    </row>
    <row r="555" spans="1:13">
      <c r="A555">
        <v>3413</v>
      </c>
      <c r="B555" t="s">
        <v>1074</v>
      </c>
      <c r="C555" t="s">
        <v>703</v>
      </c>
      <c r="D555" t="s">
        <v>585</v>
      </c>
      <c r="E555" t="s">
        <v>908</v>
      </c>
      <c r="F555" s="5" t="s">
        <v>909</v>
      </c>
      <c r="G555" s="5" t="s">
        <v>78</v>
      </c>
      <c r="H555" s="3">
        <v>36066</v>
      </c>
      <c r="I555" s="5" t="s">
        <v>917</v>
      </c>
      <c r="J555">
        <v>2310</v>
      </c>
      <c r="K555" t="s">
        <v>911</v>
      </c>
      <c r="L555">
        <v>61</v>
      </c>
      <c r="M555" s="5" t="s">
        <v>73</v>
      </c>
    </row>
    <row r="556" spans="1:13">
      <c r="A556">
        <v>3413</v>
      </c>
      <c r="B556" t="s">
        <v>1075</v>
      </c>
      <c r="C556" t="s">
        <v>547</v>
      </c>
      <c r="D556" t="s">
        <v>491</v>
      </c>
      <c r="E556" t="s">
        <v>908</v>
      </c>
      <c r="F556" s="5" t="s">
        <v>909</v>
      </c>
      <c r="G556" s="5" t="s">
        <v>78</v>
      </c>
      <c r="H556" s="3">
        <v>46147</v>
      </c>
      <c r="I556" s="5" t="s">
        <v>917</v>
      </c>
      <c r="J556">
        <v>9000</v>
      </c>
      <c r="K556" t="s">
        <v>911</v>
      </c>
      <c r="L556">
        <v>27</v>
      </c>
      <c r="M556" s="5" t="s">
        <v>73</v>
      </c>
    </row>
    <row r="557" spans="1:13">
      <c r="A557">
        <v>3413</v>
      </c>
      <c r="B557" t="s">
        <v>1076</v>
      </c>
      <c r="C557" t="s">
        <v>583</v>
      </c>
      <c r="D557" t="s">
        <v>593</v>
      </c>
      <c r="E557" t="s">
        <v>908</v>
      </c>
      <c r="F557" t="s">
        <v>910</v>
      </c>
      <c r="G557" s="5" t="s">
        <v>76</v>
      </c>
      <c r="H557" s="3">
        <v>38579</v>
      </c>
      <c r="I557" s="5" t="s">
        <v>917</v>
      </c>
      <c r="J557">
        <v>5200</v>
      </c>
      <c r="K557" t="s">
        <v>911</v>
      </c>
      <c r="L557">
        <v>65</v>
      </c>
      <c r="M557" s="5" t="s">
        <v>74</v>
      </c>
    </row>
    <row r="558" spans="1:13">
      <c r="A558">
        <v>3413</v>
      </c>
      <c r="B558" t="s">
        <v>1077</v>
      </c>
      <c r="C558" t="s">
        <v>522</v>
      </c>
      <c r="D558" t="s">
        <v>869</v>
      </c>
      <c r="E558" t="s">
        <v>908</v>
      </c>
      <c r="F558" s="5" t="s">
        <v>909</v>
      </c>
      <c r="G558" s="5" t="s">
        <v>78</v>
      </c>
      <c r="H558" s="3">
        <v>46167</v>
      </c>
      <c r="I558" s="5" t="s">
        <v>917</v>
      </c>
      <c r="J558">
        <v>42000</v>
      </c>
      <c r="K558" t="s">
        <v>911</v>
      </c>
      <c r="L558">
        <v>36</v>
      </c>
      <c r="M558" s="5" t="s">
        <v>73</v>
      </c>
    </row>
    <row r="559" spans="1:13">
      <c r="A559">
        <v>3413</v>
      </c>
      <c r="B559" t="s">
        <v>1078</v>
      </c>
      <c r="C559" t="s">
        <v>1079</v>
      </c>
      <c r="D559" t="s">
        <v>478</v>
      </c>
      <c r="E559" t="s">
        <v>908</v>
      </c>
      <c r="F559" s="5" t="s">
        <v>909</v>
      </c>
      <c r="G559" s="5" t="s">
        <v>78</v>
      </c>
      <c r="H559" s="3">
        <v>45595</v>
      </c>
      <c r="I559" s="5" t="s">
        <v>917</v>
      </c>
      <c r="J559">
        <v>9500</v>
      </c>
      <c r="K559" t="s">
        <v>911</v>
      </c>
      <c r="L559">
        <v>20</v>
      </c>
      <c r="M559" s="5" t="s">
        <v>73</v>
      </c>
    </row>
    <row r="560" spans="1:13">
      <c r="A560">
        <v>3413</v>
      </c>
      <c r="B560" t="s">
        <v>1080</v>
      </c>
      <c r="C560" t="s">
        <v>590</v>
      </c>
      <c r="D560" t="s">
        <v>531</v>
      </c>
      <c r="E560" t="s">
        <v>908</v>
      </c>
      <c r="F560" s="5" t="s">
        <v>909</v>
      </c>
      <c r="G560" s="5" t="s">
        <v>78</v>
      </c>
      <c r="H560" s="3">
        <v>44356</v>
      </c>
      <c r="I560" s="5" t="s">
        <v>917</v>
      </c>
      <c r="J560">
        <v>5650</v>
      </c>
      <c r="K560" t="s">
        <v>911</v>
      </c>
      <c r="L560">
        <v>24</v>
      </c>
      <c r="M560" s="5" t="s">
        <v>73</v>
      </c>
    </row>
    <row r="561" spans="1:13">
      <c r="A561">
        <v>3413</v>
      </c>
      <c r="B561" t="s">
        <v>1081</v>
      </c>
      <c r="C561" t="s">
        <v>1082</v>
      </c>
      <c r="D561" t="s">
        <v>495</v>
      </c>
      <c r="E561" t="s">
        <v>908</v>
      </c>
      <c r="F561" s="5" t="s">
        <v>909</v>
      </c>
      <c r="G561" s="5" t="s">
        <v>78</v>
      </c>
      <c r="H561" s="3">
        <v>46160</v>
      </c>
      <c r="I561" s="5" t="s">
        <v>917</v>
      </c>
      <c r="J561">
        <v>7500</v>
      </c>
      <c r="K561" t="s">
        <v>915</v>
      </c>
      <c r="L561">
        <v>33</v>
      </c>
      <c r="M561" s="5" t="s">
        <v>73</v>
      </c>
    </row>
    <row r="562" spans="1:13">
      <c r="A562">
        <v>3413</v>
      </c>
      <c r="B562" t="s">
        <v>1083</v>
      </c>
      <c r="C562" t="s">
        <v>475</v>
      </c>
      <c r="D562" t="s">
        <v>1084</v>
      </c>
      <c r="E562" t="s">
        <v>908</v>
      </c>
      <c r="F562" s="5" t="s">
        <v>909</v>
      </c>
      <c r="G562" s="5" t="s">
        <v>78</v>
      </c>
      <c r="H562" s="3">
        <v>46149</v>
      </c>
      <c r="I562" s="5" t="s">
        <v>917</v>
      </c>
      <c r="J562">
        <v>1696</v>
      </c>
      <c r="K562" t="s">
        <v>915</v>
      </c>
      <c r="L562">
        <v>29</v>
      </c>
      <c r="M562" s="5" t="s">
        <v>73</v>
      </c>
    </row>
    <row r="563" spans="1:13">
      <c r="A563">
        <v>3413</v>
      </c>
      <c r="B563" t="s">
        <v>1085</v>
      </c>
      <c r="C563" t="s">
        <v>616</v>
      </c>
      <c r="D563" t="s">
        <v>609</v>
      </c>
      <c r="E563" t="s">
        <v>908</v>
      </c>
      <c r="F563" s="5" t="s">
        <v>909</v>
      </c>
      <c r="G563" s="5" t="s">
        <v>78</v>
      </c>
      <c r="H563" s="3">
        <v>46170</v>
      </c>
      <c r="I563" s="5" t="s">
        <v>917</v>
      </c>
      <c r="J563">
        <v>1120.56</v>
      </c>
      <c r="K563" t="s">
        <v>1213</v>
      </c>
      <c r="L563">
        <v>79</v>
      </c>
      <c r="M563" s="5" t="s">
        <v>73</v>
      </c>
    </row>
    <row r="564" spans="1:13">
      <c r="A564">
        <v>3413</v>
      </c>
      <c r="B564" t="s">
        <v>1086</v>
      </c>
      <c r="C564" t="s">
        <v>762</v>
      </c>
      <c r="D564" t="s">
        <v>800</v>
      </c>
      <c r="E564" t="s">
        <v>908</v>
      </c>
      <c r="F564" s="5" t="s">
        <v>909</v>
      </c>
      <c r="G564" s="5" t="s">
        <v>78</v>
      </c>
      <c r="H564" s="3">
        <v>46154</v>
      </c>
      <c r="I564" s="5" t="s">
        <v>917</v>
      </c>
      <c r="J564">
        <v>14000</v>
      </c>
      <c r="K564" t="s">
        <v>911</v>
      </c>
      <c r="L564">
        <v>61</v>
      </c>
      <c r="M564" s="5" t="s">
        <v>73</v>
      </c>
    </row>
    <row r="565" spans="1:13">
      <c r="A565">
        <v>3413</v>
      </c>
      <c r="B565" t="s">
        <v>1087</v>
      </c>
      <c r="C565" t="s">
        <v>894</v>
      </c>
      <c r="D565" t="s">
        <v>483</v>
      </c>
      <c r="E565" t="s">
        <v>908</v>
      </c>
      <c r="F565" t="s">
        <v>910</v>
      </c>
      <c r="G565" s="5" t="s">
        <v>76</v>
      </c>
      <c r="H565" s="3">
        <v>46160</v>
      </c>
      <c r="I565" s="5" t="s">
        <v>917</v>
      </c>
      <c r="J565">
        <v>12000</v>
      </c>
      <c r="K565" t="s">
        <v>1213</v>
      </c>
      <c r="L565">
        <v>38</v>
      </c>
      <c r="M565" s="5" t="s">
        <v>74</v>
      </c>
    </row>
    <row r="566" spans="1:13">
      <c r="A566">
        <v>3413</v>
      </c>
      <c r="B566" t="s">
        <v>1088</v>
      </c>
      <c r="C566" t="s">
        <v>894</v>
      </c>
      <c r="D566" t="s">
        <v>894</v>
      </c>
      <c r="E566" t="s">
        <v>908</v>
      </c>
      <c r="F566" t="s">
        <v>910</v>
      </c>
      <c r="G566" s="5" t="s">
        <v>76</v>
      </c>
      <c r="H566" s="3">
        <v>46164</v>
      </c>
      <c r="I566" s="5" t="s">
        <v>917</v>
      </c>
      <c r="J566">
        <v>29600</v>
      </c>
      <c r="K566" t="s">
        <v>916</v>
      </c>
      <c r="L566">
        <v>51</v>
      </c>
      <c r="M566" s="5" t="s">
        <v>74</v>
      </c>
    </row>
    <row r="567" spans="1:13">
      <c r="A567">
        <v>3413</v>
      </c>
      <c r="B567" t="s">
        <v>1089</v>
      </c>
      <c r="C567" t="s">
        <v>657</v>
      </c>
      <c r="D567" t="s">
        <v>548</v>
      </c>
      <c r="E567" t="s">
        <v>908</v>
      </c>
      <c r="F567" s="5" t="s">
        <v>909</v>
      </c>
      <c r="G567" s="5" t="s">
        <v>78</v>
      </c>
      <c r="H567" s="3">
        <v>45799</v>
      </c>
      <c r="I567" s="5" t="s">
        <v>917</v>
      </c>
      <c r="J567">
        <v>1424</v>
      </c>
      <c r="K567" t="s">
        <v>911</v>
      </c>
      <c r="L567">
        <v>45</v>
      </c>
      <c r="M567" s="5" t="s">
        <v>73</v>
      </c>
    </row>
    <row r="568" spans="1:13">
      <c r="A568">
        <v>3413</v>
      </c>
      <c r="B568" t="s">
        <v>1090</v>
      </c>
      <c r="C568" t="s">
        <v>657</v>
      </c>
      <c r="D568" t="s">
        <v>1091</v>
      </c>
      <c r="E568" t="s">
        <v>908</v>
      </c>
      <c r="F568" t="s">
        <v>910</v>
      </c>
      <c r="G568" s="5" t="s">
        <v>76</v>
      </c>
      <c r="H568" s="3">
        <v>42290</v>
      </c>
      <c r="I568" s="5" t="s">
        <v>917</v>
      </c>
      <c r="J568">
        <v>57900</v>
      </c>
      <c r="K568" t="s">
        <v>911</v>
      </c>
      <c r="L568">
        <v>33</v>
      </c>
      <c r="M568" s="5" t="s">
        <v>74</v>
      </c>
    </row>
    <row r="569" spans="1:13">
      <c r="A569">
        <v>3413</v>
      </c>
      <c r="B569" t="s">
        <v>1092</v>
      </c>
      <c r="C569" t="s">
        <v>575</v>
      </c>
      <c r="D569" t="s">
        <v>479</v>
      </c>
      <c r="E569" t="s">
        <v>908</v>
      </c>
      <c r="F569" t="s">
        <v>910</v>
      </c>
      <c r="G569" s="5" t="s">
        <v>76</v>
      </c>
      <c r="H569" s="3">
        <v>45126</v>
      </c>
      <c r="I569" s="5" t="s">
        <v>917</v>
      </c>
      <c r="J569">
        <v>4788</v>
      </c>
      <c r="K569" t="s">
        <v>911</v>
      </c>
      <c r="L569">
        <v>42</v>
      </c>
      <c r="M569" s="5" t="s">
        <v>74</v>
      </c>
    </row>
    <row r="570" spans="1:13">
      <c r="A570">
        <v>3413</v>
      </c>
      <c r="B570" t="s">
        <v>177</v>
      </c>
      <c r="C570" t="s">
        <v>501</v>
      </c>
      <c r="D570" t="s">
        <v>710</v>
      </c>
      <c r="E570" t="s">
        <v>908</v>
      </c>
      <c r="F570" s="5" t="s">
        <v>909</v>
      </c>
      <c r="G570" s="5" t="s">
        <v>78</v>
      </c>
      <c r="H570" s="3">
        <v>46160</v>
      </c>
      <c r="I570" s="5" t="s">
        <v>917</v>
      </c>
      <c r="J570">
        <v>4056.75</v>
      </c>
      <c r="K570" t="s">
        <v>914</v>
      </c>
      <c r="L570">
        <v>61</v>
      </c>
      <c r="M570" s="5" t="s">
        <v>73</v>
      </c>
    </row>
    <row r="571" spans="1:13">
      <c r="A571">
        <v>3413</v>
      </c>
      <c r="B571" t="s">
        <v>1093</v>
      </c>
      <c r="C571" t="s">
        <v>501</v>
      </c>
      <c r="D571" t="s">
        <v>782</v>
      </c>
      <c r="E571" t="s">
        <v>908</v>
      </c>
      <c r="F571" t="s">
        <v>910</v>
      </c>
      <c r="G571" s="5" t="s">
        <v>76</v>
      </c>
      <c r="H571" s="3">
        <v>46161</v>
      </c>
      <c r="I571" s="5" t="s">
        <v>917</v>
      </c>
      <c r="J571">
        <v>7192</v>
      </c>
      <c r="K571" t="s">
        <v>911</v>
      </c>
      <c r="L571">
        <v>27</v>
      </c>
      <c r="M571" s="5" t="s">
        <v>74</v>
      </c>
    </row>
    <row r="572" spans="1:13">
      <c r="A572">
        <v>3413</v>
      </c>
      <c r="B572" t="s">
        <v>1094</v>
      </c>
      <c r="C572" t="s">
        <v>476</v>
      </c>
      <c r="D572" t="s">
        <v>974</v>
      </c>
      <c r="E572" t="s">
        <v>908</v>
      </c>
      <c r="F572" t="s">
        <v>910</v>
      </c>
      <c r="G572" s="5" t="s">
        <v>76</v>
      </c>
      <c r="H572" s="3">
        <v>35625</v>
      </c>
      <c r="I572" s="5" t="s">
        <v>917</v>
      </c>
      <c r="J572">
        <v>72200</v>
      </c>
      <c r="K572" t="s">
        <v>911</v>
      </c>
      <c r="L572">
        <v>62</v>
      </c>
      <c r="M572" s="5" t="s">
        <v>74</v>
      </c>
    </row>
    <row r="573" spans="1:13">
      <c r="A573">
        <v>3413</v>
      </c>
      <c r="B573" t="s">
        <v>1095</v>
      </c>
      <c r="C573" t="s">
        <v>476</v>
      </c>
      <c r="D573" t="s">
        <v>522</v>
      </c>
      <c r="E573" t="s">
        <v>908</v>
      </c>
      <c r="F573" s="5" t="s">
        <v>909</v>
      </c>
      <c r="G573" s="5" t="s">
        <v>78</v>
      </c>
      <c r="H573" s="3">
        <v>43550</v>
      </c>
      <c r="I573" s="5" t="s">
        <v>917</v>
      </c>
      <c r="J573">
        <v>5800</v>
      </c>
      <c r="K573" t="s">
        <v>911</v>
      </c>
      <c r="L573">
        <v>44</v>
      </c>
      <c r="M573" s="5" t="s">
        <v>73</v>
      </c>
    </row>
    <row r="574" spans="1:13">
      <c r="A574">
        <v>3413</v>
      </c>
      <c r="B574" t="s">
        <v>1096</v>
      </c>
      <c r="C574" t="s">
        <v>1097</v>
      </c>
      <c r="D574" t="s">
        <v>483</v>
      </c>
      <c r="E574" t="s">
        <v>908</v>
      </c>
      <c r="F574" t="s">
        <v>910</v>
      </c>
      <c r="G574" s="5" t="s">
        <v>76</v>
      </c>
      <c r="H574" s="3">
        <v>45511</v>
      </c>
      <c r="I574" s="5" t="s">
        <v>917</v>
      </c>
      <c r="J574">
        <v>31000</v>
      </c>
      <c r="K574" t="s">
        <v>911</v>
      </c>
      <c r="L574">
        <v>46</v>
      </c>
      <c r="M574" s="5" t="s">
        <v>74</v>
      </c>
    </row>
    <row r="575" spans="1:13">
      <c r="A575">
        <v>3413</v>
      </c>
      <c r="B575" t="s">
        <v>387</v>
      </c>
      <c r="C575" t="s">
        <v>512</v>
      </c>
      <c r="D575" t="s">
        <v>1098</v>
      </c>
      <c r="E575" t="s">
        <v>908</v>
      </c>
      <c r="F575" t="s">
        <v>910</v>
      </c>
      <c r="G575" s="5" t="s">
        <v>76</v>
      </c>
      <c r="H575" s="3">
        <v>44125</v>
      </c>
      <c r="I575" s="5" t="s">
        <v>917</v>
      </c>
      <c r="J575">
        <v>14000</v>
      </c>
      <c r="K575" t="s">
        <v>911</v>
      </c>
      <c r="L575">
        <v>52</v>
      </c>
      <c r="M575" s="5" t="s">
        <v>74</v>
      </c>
    </row>
    <row r="576" spans="1:13">
      <c r="A576">
        <v>3413</v>
      </c>
      <c r="B576" t="s">
        <v>447</v>
      </c>
      <c r="C576" t="s">
        <v>697</v>
      </c>
      <c r="D576" t="s">
        <v>681</v>
      </c>
      <c r="E576" t="s">
        <v>908</v>
      </c>
      <c r="F576" s="5" t="s">
        <v>909</v>
      </c>
      <c r="G576" s="5" t="s">
        <v>78</v>
      </c>
      <c r="H576" s="3">
        <v>43945</v>
      </c>
      <c r="I576" s="5" t="s">
        <v>917</v>
      </c>
      <c r="J576">
        <v>3644</v>
      </c>
      <c r="K576" t="s">
        <v>911</v>
      </c>
      <c r="L576">
        <v>53</v>
      </c>
      <c r="M576" s="5" t="s">
        <v>73</v>
      </c>
    </row>
    <row r="577" spans="1:13">
      <c r="A577">
        <v>3413</v>
      </c>
      <c r="B577" t="s">
        <v>1099</v>
      </c>
      <c r="C577" t="s">
        <v>808</v>
      </c>
      <c r="D577" t="s">
        <v>808</v>
      </c>
      <c r="E577" t="s">
        <v>908</v>
      </c>
      <c r="F577" t="s">
        <v>910</v>
      </c>
      <c r="G577" s="5" t="s">
        <v>76</v>
      </c>
      <c r="H577" s="3">
        <v>46154</v>
      </c>
      <c r="I577" s="5" t="s">
        <v>917</v>
      </c>
      <c r="J577">
        <v>5500</v>
      </c>
      <c r="K577" t="s">
        <v>911</v>
      </c>
      <c r="L577">
        <v>62</v>
      </c>
      <c r="M577" s="5" t="s">
        <v>74</v>
      </c>
    </row>
    <row r="578" spans="1:13">
      <c r="A578">
        <v>3413</v>
      </c>
      <c r="B578" t="s">
        <v>1100</v>
      </c>
      <c r="C578" t="s">
        <v>531</v>
      </c>
      <c r="D578" t="s">
        <v>536</v>
      </c>
      <c r="E578" t="s">
        <v>908</v>
      </c>
      <c r="F578" s="5" t="s">
        <v>909</v>
      </c>
      <c r="G578" s="5" t="s">
        <v>78</v>
      </c>
      <c r="H578" s="3">
        <v>46150</v>
      </c>
      <c r="I578" s="5" t="s">
        <v>917</v>
      </c>
      <c r="J578">
        <v>10000</v>
      </c>
      <c r="K578" t="s">
        <v>911</v>
      </c>
      <c r="L578">
        <v>28</v>
      </c>
      <c r="M578" s="5" t="s">
        <v>73</v>
      </c>
    </row>
    <row r="579" spans="1:13">
      <c r="A579">
        <v>3413</v>
      </c>
      <c r="B579" t="s">
        <v>1101</v>
      </c>
      <c r="C579" t="s">
        <v>793</v>
      </c>
      <c r="D579" t="s">
        <v>891</v>
      </c>
      <c r="E579" t="s">
        <v>908</v>
      </c>
      <c r="F579" s="5" t="s">
        <v>909</v>
      </c>
      <c r="G579" s="5" t="s">
        <v>78</v>
      </c>
      <c r="H579" s="3">
        <v>46153</v>
      </c>
      <c r="I579" s="5" t="s">
        <v>917</v>
      </c>
      <c r="J579">
        <v>65000</v>
      </c>
      <c r="K579" t="s">
        <v>911</v>
      </c>
      <c r="L579">
        <v>38</v>
      </c>
      <c r="M579" s="5" t="s">
        <v>73</v>
      </c>
    </row>
    <row r="580" spans="1:13">
      <c r="A580">
        <v>3413</v>
      </c>
      <c r="B580" t="s">
        <v>1102</v>
      </c>
      <c r="C580" t="s">
        <v>1103</v>
      </c>
      <c r="D580" t="s">
        <v>1104</v>
      </c>
      <c r="E580" t="s">
        <v>908</v>
      </c>
      <c r="F580" s="5" t="s">
        <v>909</v>
      </c>
      <c r="G580" s="5" t="s">
        <v>78</v>
      </c>
      <c r="H580" s="3">
        <v>46167</v>
      </c>
      <c r="I580" s="5" t="s">
        <v>917</v>
      </c>
      <c r="J580">
        <v>45000</v>
      </c>
      <c r="K580" t="s">
        <v>911</v>
      </c>
      <c r="L580">
        <v>45</v>
      </c>
      <c r="M580" s="5" t="s">
        <v>73</v>
      </c>
    </row>
    <row r="581" spans="1:13">
      <c r="A581">
        <v>3413</v>
      </c>
      <c r="B581" t="s">
        <v>1090</v>
      </c>
      <c r="C581" t="s">
        <v>753</v>
      </c>
      <c r="D581" t="s">
        <v>475</v>
      </c>
      <c r="E581" t="s">
        <v>908</v>
      </c>
      <c r="F581" t="s">
        <v>910</v>
      </c>
      <c r="G581" s="5" t="s">
        <v>76</v>
      </c>
      <c r="H581" s="3">
        <v>46162</v>
      </c>
      <c r="I581" s="5" t="s">
        <v>917</v>
      </c>
      <c r="J581">
        <v>1068</v>
      </c>
      <c r="K581" t="s">
        <v>911</v>
      </c>
      <c r="L581">
        <v>68</v>
      </c>
      <c r="M581" s="5" t="s">
        <v>74</v>
      </c>
    </row>
    <row r="582" spans="1:13">
      <c r="A582">
        <v>3413</v>
      </c>
      <c r="B582" t="s">
        <v>1105</v>
      </c>
      <c r="C582" t="s">
        <v>753</v>
      </c>
      <c r="D582" t="s">
        <v>516</v>
      </c>
      <c r="E582" t="s">
        <v>908</v>
      </c>
      <c r="F582" s="5" t="s">
        <v>909</v>
      </c>
      <c r="G582" s="5" t="s">
        <v>78</v>
      </c>
      <c r="H582" s="3">
        <v>43900</v>
      </c>
      <c r="I582" s="5" t="s">
        <v>917</v>
      </c>
      <c r="J582">
        <v>2200</v>
      </c>
      <c r="K582" t="s">
        <v>911</v>
      </c>
      <c r="L582">
        <v>66</v>
      </c>
      <c r="M582" s="5" t="s">
        <v>73</v>
      </c>
    </row>
    <row r="583" spans="1:13">
      <c r="A583" s="5">
        <v>3413</v>
      </c>
      <c r="B583" t="s">
        <v>1106</v>
      </c>
      <c r="C583" t="s">
        <v>1107</v>
      </c>
      <c r="D583" t="s">
        <v>522</v>
      </c>
      <c r="E583" s="5" t="s">
        <v>908</v>
      </c>
      <c r="F583" s="5" t="s">
        <v>909</v>
      </c>
      <c r="G583" s="5" t="s">
        <v>78</v>
      </c>
      <c r="H583" s="3">
        <v>46157</v>
      </c>
      <c r="I583" s="5" t="s">
        <v>917</v>
      </c>
      <c r="J583">
        <v>6000</v>
      </c>
      <c r="K583" t="s">
        <v>911</v>
      </c>
      <c r="L583">
        <v>37</v>
      </c>
      <c r="M583" s="5" t="s">
        <v>73</v>
      </c>
    </row>
    <row r="584" spans="1:13">
      <c r="A584" s="5">
        <v>3413</v>
      </c>
      <c r="B584" t="s">
        <v>1108</v>
      </c>
      <c r="C584" t="s">
        <v>835</v>
      </c>
      <c r="D584" t="s">
        <v>1109</v>
      </c>
      <c r="E584" s="5" t="s">
        <v>908</v>
      </c>
      <c r="F584" s="5" t="s">
        <v>909</v>
      </c>
      <c r="G584" s="5" t="s">
        <v>78</v>
      </c>
      <c r="H584" s="3">
        <v>46167</v>
      </c>
      <c r="I584" s="5" t="s">
        <v>917</v>
      </c>
      <c r="J584">
        <v>57150</v>
      </c>
      <c r="K584" t="s">
        <v>911</v>
      </c>
      <c r="L584">
        <v>35</v>
      </c>
      <c r="M584" s="5" t="s">
        <v>73</v>
      </c>
    </row>
    <row r="585" spans="1:13">
      <c r="A585" s="5">
        <v>3413</v>
      </c>
      <c r="B585" t="s">
        <v>1110</v>
      </c>
      <c r="C585" t="s">
        <v>1111</v>
      </c>
      <c r="D585" t="s">
        <v>1112</v>
      </c>
      <c r="E585" s="5" t="s">
        <v>908</v>
      </c>
      <c r="F585" s="5" t="s">
        <v>909</v>
      </c>
      <c r="G585" s="5" t="s">
        <v>78</v>
      </c>
      <c r="H585" s="3">
        <v>45846</v>
      </c>
      <c r="I585" s="5" t="s">
        <v>917</v>
      </c>
      <c r="J585">
        <v>5850</v>
      </c>
      <c r="K585" t="s">
        <v>911</v>
      </c>
      <c r="L585">
        <v>51</v>
      </c>
      <c r="M585" s="5" t="s">
        <v>73</v>
      </c>
    </row>
    <row r="586" spans="1:13">
      <c r="A586" s="5">
        <v>3413</v>
      </c>
      <c r="B586" t="s">
        <v>1113</v>
      </c>
      <c r="C586" t="s">
        <v>551</v>
      </c>
      <c r="D586" t="s">
        <v>681</v>
      </c>
      <c r="E586" s="5" t="s">
        <v>908</v>
      </c>
      <c r="F586" s="5" t="s">
        <v>909</v>
      </c>
      <c r="G586" s="5" t="s">
        <v>78</v>
      </c>
      <c r="H586" s="3">
        <v>43672</v>
      </c>
      <c r="I586" s="5" t="s">
        <v>917</v>
      </c>
      <c r="J586">
        <v>2230</v>
      </c>
      <c r="K586" t="s">
        <v>911</v>
      </c>
      <c r="L586">
        <v>43</v>
      </c>
      <c r="M586" s="5" t="s">
        <v>73</v>
      </c>
    </row>
    <row r="587" spans="1:13">
      <c r="A587" s="5">
        <v>3413</v>
      </c>
      <c r="B587" t="s">
        <v>1114</v>
      </c>
      <c r="C587" t="s">
        <v>551</v>
      </c>
      <c r="D587" t="s">
        <v>816</v>
      </c>
      <c r="E587" s="5" t="s">
        <v>908</v>
      </c>
      <c r="F587" s="5" t="s">
        <v>909</v>
      </c>
      <c r="G587" s="5" t="s">
        <v>78</v>
      </c>
      <c r="H587" s="3">
        <v>46153</v>
      </c>
      <c r="I587" s="5" t="s">
        <v>917</v>
      </c>
      <c r="J587">
        <v>90000</v>
      </c>
      <c r="K587" t="s">
        <v>911</v>
      </c>
      <c r="L587">
        <v>25</v>
      </c>
      <c r="M587" s="5" t="s">
        <v>73</v>
      </c>
    </row>
    <row r="588" spans="1:13">
      <c r="A588" s="5">
        <v>3413</v>
      </c>
      <c r="B588" t="s">
        <v>1115</v>
      </c>
      <c r="C588" t="s">
        <v>661</v>
      </c>
      <c r="D588" t="s">
        <v>618</v>
      </c>
      <c r="E588" s="5" t="s">
        <v>908</v>
      </c>
      <c r="F588" s="5" t="s">
        <v>909</v>
      </c>
      <c r="G588" s="5" t="s">
        <v>78</v>
      </c>
      <c r="H588" s="3">
        <v>46161</v>
      </c>
      <c r="I588" s="5" t="s">
        <v>917</v>
      </c>
      <c r="J588">
        <v>46500</v>
      </c>
      <c r="K588" t="s">
        <v>911</v>
      </c>
      <c r="L588">
        <v>26</v>
      </c>
      <c r="M588" s="5" t="s">
        <v>73</v>
      </c>
    </row>
    <row r="589" spans="1:13">
      <c r="A589" s="5">
        <v>3413</v>
      </c>
      <c r="B589" t="s">
        <v>1116</v>
      </c>
      <c r="C589" t="s">
        <v>604</v>
      </c>
      <c r="D589" t="s">
        <v>1117</v>
      </c>
      <c r="E589" s="5" t="s">
        <v>908</v>
      </c>
      <c r="F589" s="5" t="s">
        <v>909</v>
      </c>
      <c r="G589" s="5" t="s">
        <v>78</v>
      </c>
      <c r="H589" s="3">
        <v>41037</v>
      </c>
      <c r="I589" s="5" t="s">
        <v>917</v>
      </c>
      <c r="J589">
        <v>4640</v>
      </c>
      <c r="K589" t="s">
        <v>911</v>
      </c>
      <c r="L589">
        <v>58</v>
      </c>
      <c r="M589" s="5" t="s">
        <v>73</v>
      </c>
    </row>
    <row r="590" spans="1:13">
      <c r="A590" s="5">
        <v>3413</v>
      </c>
      <c r="B590" t="s">
        <v>1118</v>
      </c>
      <c r="C590" t="s">
        <v>1119</v>
      </c>
      <c r="D590" t="s">
        <v>1120</v>
      </c>
      <c r="E590" s="5" t="s">
        <v>908</v>
      </c>
      <c r="F590" t="s">
        <v>910</v>
      </c>
      <c r="G590" s="5" t="s">
        <v>76</v>
      </c>
      <c r="H590" s="3">
        <v>46160</v>
      </c>
      <c r="I590" s="5" t="s">
        <v>917</v>
      </c>
      <c r="J590">
        <v>4000</v>
      </c>
      <c r="K590" t="s">
        <v>911</v>
      </c>
      <c r="L590">
        <v>42</v>
      </c>
      <c r="M590" s="5" t="s">
        <v>74</v>
      </c>
    </row>
    <row r="591" spans="1:13">
      <c r="A591" s="5">
        <v>3413</v>
      </c>
      <c r="B591" t="s">
        <v>105</v>
      </c>
      <c r="C591" t="s">
        <v>794</v>
      </c>
      <c r="D591" t="s">
        <v>1121</v>
      </c>
      <c r="E591" s="5" t="s">
        <v>908</v>
      </c>
      <c r="F591" s="5" t="s">
        <v>909</v>
      </c>
      <c r="G591" s="5" t="s">
        <v>78</v>
      </c>
      <c r="H591" s="3">
        <v>46154</v>
      </c>
      <c r="I591" s="5" t="s">
        <v>917</v>
      </c>
      <c r="J591">
        <v>1106</v>
      </c>
      <c r="K591" t="s">
        <v>911</v>
      </c>
      <c r="L591">
        <v>54</v>
      </c>
      <c r="M591" s="5" t="s">
        <v>73</v>
      </c>
    </row>
    <row r="592" spans="1:13">
      <c r="A592" s="5">
        <v>3413</v>
      </c>
      <c r="B592" t="s">
        <v>241</v>
      </c>
      <c r="C592" t="s">
        <v>1044</v>
      </c>
      <c r="D592" t="s">
        <v>720</v>
      </c>
      <c r="E592" s="5" t="s">
        <v>908</v>
      </c>
      <c r="F592" s="5" t="s">
        <v>909</v>
      </c>
      <c r="G592" s="5" t="s">
        <v>78</v>
      </c>
      <c r="H592" s="3">
        <v>46167</v>
      </c>
      <c r="I592" s="5" t="s">
        <v>917</v>
      </c>
      <c r="J592">
        <v>1800</v>
      </c>
      <c r="K592" t="s">
        <v>914</v>
      </c>
      <c r="L592">
        <v>25</v>
      </c>
      <c r="M592" s="5" t="s">
        <v>73</v>
      </c>
    </row>
    <row r="593" spans="1:13">
      <c r="A593" s="5">
        <v>3413</v>
      </c>
      <c r="B593" t="s">
        <v>422</v>
      </c>
      <c r="C593" t="s">
        <v>484</v>
      </c>
      <c r="D593" t="s">
        <v>494</v>
      </c>
      <c r="E593" s="5" t="s">
        <v>908</v>
      </c>
      <c r="F593" s="5" t="s">
        <v>909</v>
      </c>
      <c r="G593" s="5" t="s">
        <v>78</v>
      </c>
      <c r="H593" s="3">
        <v>43308</v>
      </c>
      <c r="I593" s="5" t="s">
        <v>917</v>
      </c>
      <c r="J593">
        <v>1000</v>
      </c>
      <c r="K593" t="s">
        <v>911</v>
      </c>
      <c r="L593">
        <v>35</v>
      </c>
      <c r="M593" s="5" t="s">
        <v>73</v>
      </c>
    </row>
    <row r="594" spans="1:13">
      <c r="A594" s="5">
        <v>3413</v>
      </c>
      <c r="B594" t="s">
        <v>1122</v>
      </c>
      <c r="C594" t="s">
        <v>1123</v>
      </c>
      <c r="D594" t="s">
        <v>1124</v>
      </c>
      <c r="E594" s="5" t="s">
        <v>908</v>
      </c>
      <c r="F594" t="s">
        <v>910</v>
      </c>
      <c r="G594" s="5" t="s">
        <v>76</v>
      </c>
      <c r="H594" s="3">
        <v>45899</v>
      </c>
      <c r="I594" s="5" t="s">
        <v>917</v>
      </c>
      <c r="J594">
        <v>3900</v>
      </c>
      <c r="K594" t="s">
        <v>915</v>
      </c>
      <c r="L594">
        <v>85</v>
      </c>
      <c r="M594" s="5" t="s">
        <v>74</v>
      </c>
    </row>
    <row r="595" spans="1:13">
      <c r="A595" s="5">
        <v>3413</v>
      </c>
      <c r="B595" t="s">
        <v>89</v>
      </c>
      <c r="C595" t="s">
        <v>857</v>
      </c>
      <c r="D595" t="s">
        <v>858</v>
      </c>
      <c r="E595" s="5" t="s">
        <v>908</v>
      </c>
      <c r="F595" t="s">
        <v>910</v>
      </c>
      <c r="G595" s="5" t="s">
        <v>76</v>
      </c>
      <c r="H595" s="3">
        <v>40605</v>
      </c>
      <c r="I595" s="5" t="s">
        <v>917</v>
      </c>
      <c r="J595">
        <v>2800</v>
      </c>
      <c r="K595" t="s">
        <v>911</v>
      </c>
      <c r="L595">
        <v>50</v>
      </c>
      <c r="M595" s="5" t="s">
        <v>74</v>
      </c>
    </row>
    <row r="596" spans="1:13">
      <c r="A596" s="5">
        <v>3413</v>
      </c>
      <c r="B596" t="s">
        <v>871</v>
      </c>
      <c r="C596" t="s">
        <v>1125</v>
      </c>
      <c r="D596" t="s">
        <v>106</v>
      </c>
      <c r="E596" s="5" t="s">
        <v>908</v>
      </c>
      <c r="F596" t="s">
        <v>910</v>
      </c>
      <c r="G596" s="5" t="s">
        <v>76</v>
      </c>
      <c r="H596" s="3">
        <v>46160</v>
      </c>
      <c r="I596" s="5" t="s">
        <v>917</v>
      </c>
      <c r="J596">
        <v>30000</v>
      </c>
      <c r="K596" t="s">
        <v>914</v>
      </c>
      <c r="L596">
        <v>34</v>
      </c>
      <c r="M596" s="5" t="s">
        <v>74</v>
      </c>
    </row>
    <row r="597" spans="1:13">
      <c r="A597" s="5">
        <v>3413</v>
      </c>
      <c r="B597" t="s">
        <v>319</v>
      </c>
      <c r="C597" t="s">
        <v>1126</v>
      </c>
      <c r="D597" t="s">
        <v>1127</v>
      </c>
      <c r="E597" s="5" t="s">
        <v>908</v>
      </c>
      <c r="F597" t="s">
        <v>910</v>
      </c>
      <c r="G597" s="5" t="s">
        <v>76</v>
      </c>
      <c r="H597" s="3">
        <v>46175</v>
      </c>
      <c r="I597" s="5" t="s">
        <v>917</v>
      </c>
      <c r="J597">
        <v>80000</v>
      </c>
      <c r="K597" t="s">
        <v>914</v>
      </c>
      <c r="L597">
        <v>54</v>
      </c>
      <c r="M597" s="5" t="s">
        <v>74</v>
      </c>
    </row>
    <row r="598" spans="1:13">
      <c r="A598" s="5">
        <v>3413</v>
      </c>
      <c r="B598" t="s">
        <v>1128</v>
      </c>
      <c r="C598" t="s">
        <v>1129</v>
      </c>
      <c r="D598" t="s">
        <v>477</v>
      </c>
      <c r="E598" s="5" t="s">
        <v>908</v>
      </c>
      <c r="F598" s="5" t="s">
        <v>909</v>
      </c>
      <c r="G598" s="5" t="s">
        <v>78</v>
      </c>
      <c r="H598" s="3">
        <v>46189</v>
      </c>
      <c r="I598" s="5" t="s">
        <v>917</v>
      </c>
      <c r="J598">
        <v>5684</v>
      </c>
      <c r="K598" t="s">
        <v>915</v>
      </c>
      <c r="L598">
        <v>55</v>
      </c>
      <c r="M598" s="5" t="s">
        <v>73</v>
      </c>
    </row>
    <row r="599" spans="1:13">
      <c r="A599" s="5">
        <v>3413</v>
      </c>
      <c r="B599" t="s">
        <v>1130</v>
      </c>
      <c r="C599" t="s">
        <v>1131</v>
      </c>
      <c r="D599" t="s">
        <v>617</v>
      </c>
      <c r="E599" s="5" t="s">
        <v>908</v>
      </c>
      <c r="F599" t="s">
        <v>910</v>
      </c>
      <c r="G599" s="5" t="s">
        <v>76</v>
      </c>
      <c r="H599" s="3">
        <v>24282</v>
      </c>
      <c r="I599" s="5" t="s">
        <v>917</v>
      </c>
      <c r="J599">
        <v>21460</v>
      </c>
      <c r="K599" t="s">
        <v>1216</v>
      </c>
      <c r="L599">
        <v>59</v>
      </c>
      <c r="M599" s="5" t="s">
        <v>74</v>
      </c>
    </row>
    <row r="600" spans="1:13">
      <c r="A600" s="5">
        <v>3413</v>
      </c>
      <c r="B600" t="s">
        <v>288</v>
      </c>
      <c r="C600" t="s">
        <v>1132</v>
      </c>
      <c r="D600" t="s">
        <v>754</v>
      </c>
      <c r="E600" s="5" t="s">
        <v>908</v>
      </c>
      <c r="F600" s="5" t="s">
        <v>909</v>
      </c>
      <c r="G600" s="5" t="s">
        <v>78</v>
      </c>
      <c r="H600" s="3">
        <v>35758</v>
      </c>
      <c r="I600" s="5" t="s">
        <v>917</v>
      </c>
      <c r="J600">
        <v>600</v>
      </c>
      <c r="K600" t="s">
        <v>911</v>
      </c>
      <c r="L600">
        <v>49</v>
      </c>
      <c r="M600" s="5" t="s">
        <v>73</v>
      </c>
    </row>
    <row r="601" spans="1:13">
      <c r="A601" s="5">
        <v>3413</v>
      </c>
      <c r="B601" t="s">
        <v>1133</v>
      </c>
      <c r="C601" t="s">
        <v>537</v>
      </c>
      <c r="D601" t="s">
        <v>865</v>
      </c>
      <c r="E601" s="5" t="s">
        <v>908</v>
      </c>
      <c r="F601" s="5" t="s">
        <v>909</v>
      </c>
      <c r="G601" s="5" t="s">
        <v>78</v>
      </c>
      <c r="H601" s="3">
        <v>42788</v>
      </c>
      <c r="I601" s="5" t="s">
        <v>917</v>
      </c>
      <c r="J601">
        <v>80000</v>
      </c>
      <c r="K601" t="s">
        <v>911</v>
      </c>
      <c r="L601">
        <v>45</v>
      </c>
      <c r="M601" s="5" t="s">
        <v>73</v>
      </c>
    </row>
    <row r="602" spans="1:13">
      <c r="A602" s="5">
        <v>3413</v>
      </c>
      <c r="B602" t="s">
        <v>1134</v>
      </c>
      <c r="C602" t="s">
        <v>1135</v>
      </c>
      <c r="D602" t="s">
        <v>492</v>
      </c>
      <c r="E602" s="5" t="s">
        <v>908</v>
      </c>
      <c r="F602" s="5" t="s">
        <v>909</v>
      </c>
      <c r="G602" s="5" t="s">
        <v>78</v>
      </c>
      <c r="H602" s="3">
        <v>46191</v>
      </c>
      <c r="I602" s="5" t="s">
        <v>917</v>
      </c>
      <c r="J602">
        <v>52200</v>
      </c>
      <c r="K602" t="s">
        <v>911</v>
      </c>
      <c r="L602">
        <v>34</v>
      </c>
      <c r="M602" s="5" t="s">
        <v>73</v>
      </c>
    </row>
    <row r="603" spans="1:13">
      <c r="A603" s="5">
        <v>3413</v>
      </c>
      <c r="B603" t="s">
        <v>1136</v>
      </c>
      <c r="C603" t="s">
        <v>636</v>
      </c>
      <c r="D603" t="s">
        <v>209</v>
      </c>
      <c r="E603" s="5" t="s">
        <v>908</v>
      </c>
      <c r="F603" s="5" t="s">
        <v>909</v>
      </c>
      <c r="G603" s="5" t="s">
        <v>78</v>
      </c>
      <c r="H603" s="3">
        <v>46190</v>
      </c>
      <c r="I603" s="5" t="s">
        <v>917</v>
      </c>
      <c r="J603">
        <v>40000</v>
      </c>
      <c r="K603" t="s">
        <v>911</v>
      </c>
      <c r="L603">
        <v>46</v>
      </c>
      <c r="M603" s="5" t="s">
        <v>73</v>
      </c>
    </row>
    <row r="604" spans="1:13">
      <c r="A604" s="5">
        <v>3413</v>
      </c>
      <c r="B604" t="s">
        <v>1137</v>
      </c>
      <c r="C604" t="s">
        <v>1138</v>
      </c>
      <c r="D604" t="s">
        <v>734</v>
      </c>
      <c r="E604" s="5" t="s">
        <v>908</v>
      </c>
      <c r="F604" s="5" t="s">
        <v>909</v>
      </c>
      <c r="G604" s="5" t="s">
        <v>78</v>
      </c>
      <c r="H604" s="3">
        <v>35912</v>
      </c>
      <c r="I604" s="5" t="s">
        <v>917</v>
      </c>
      <c r="J604">
        <v>3000</v>
      </c>
      <c r="K604" t="s">
        <v>911</v>
      </c>
      <c r="L604">
        <v>56</v>
      </c>
      <c r="M604" s="5" t="s">
        <v>73</v>
      </c>
    </row>
    <row r="605" spans="1:13">
      <c r="A605" s="5">
        <v>3413</v>
      </c>
      <c r="B605" t="s">
        <v>1139</v>
      </c>
      <c r="C605" t="s">
        <v>1140</v>
      </c>
      <c r="D605" t="s">
        <v>695</v>
      </c>
      <c r="E605" s="5" t="s">
        <v>908</v>
      </c>
      <c r="F605" s="5" t="s">
        <v>909</v>
      </c>
      <c r="G605" s="5" t="s">
        <v>78</v>
      </c>
      <c r="H605" s="3">
        <v>46190</v>
      </c>
      <c r="I605" s="5" t="s">
        <v>917</v>
      </c>
      <c r="J605">
        <v>66330</v>
      </c>
      <c r="K605" t="s">
        <v>911</v>
      </c>
      <c r="L605">
        <v>52</v>
      </c>
      <c r="M605" s="5" t="s">
        <v>73</v>
      </c>
    </row>
    <row r="606" spans="1:13">
      <c r="A606" s="5">
        <v>3413</v>
      </c>
      <c r="B606" t="s">
        <v>1141</v>
      </c>
      <c r="C606" t="s">
        <v>486</v>
      </c>
      <c r="D606" t="s">
        <v>822</v>
      </c>
      <c r="E606" s="5" t="s">
        <v>908</v>
      </c>
      <c r="F606" s="5" t="s">
        <v>909</v>
      </c>
      <c r="G606" s="5" t="s">
        <v>78</v>
      </c>
      <c r="H606" s="3">
        <v>40326</v>
      </c>
      <c r="I606" s="5" t="s">
        <v>917</v>
      </c>
      <c r="J606">
        <v>1327</v>
      </c>
      <c r="K606" t="s">
        <v>911</v>
      </c>
      <c r="L606">
        <v>49</v>
      </c>
      <c r="M606" s="5" t="s">
        <v>73</v>
      </c>
    </row>
    <row r="607" spans="1:13">
      <c r="A607" s="5">
        <v>3413</v>
      </c>
      <c r="B607" t="s">
        <v>1136</v>
      </c>
      <c r="C607" t="s">
        <v>472</v>
      </c>
      <c r="D607" t="s">
        <v>547</v>
      </c>
      <c r="E607" s="5" t="s">
        <v>908</v>
      </c>
      <c r="F607" s="5" t="s">
        <v>909</v>
      </c>
      <c r="G607" s="5" t="s">
        <v>78</v>
      </c>
      <c r="H607" s="3">
        <v>43284</v>
      </c>
      <c r="I607" s="5" t="s">
        <v>917</v>
      </c>
      <c r="J607">
        <v>57600</v>
      </c>
      <c r="K607" t="s">
        <v>911</v>
      </c>
      <c r="L607">
        <v>37</v>
      </c>
      <c r="M607" s="5" t="s">
        <v>73</v>
      </c>
    </row>
    <row r="608" spans="1:13">
      <c r="A608" s="5">
        <v>3413</v>
      </c>
      <c r="B608" t="s">
        <v>1142</v>
      </c>
      <c r="C608" t="s">
        <v>541</v>
      </c>
      <c r="D608" t="s">
        <v>476</v>
      </c>
      <c r="E608" s="5" t="s">
        <v>908</v>
      </c>
      <c r="F608" t="s">
        <v>910</v>
      </c>
      <c r="G608" s="5" t="s">
        <v>76</v>
      </c>
      <c r="H608" s="3">
        <v>46093</v>
      </c>
      <c r="I608" s="5" t="s">
        <v>917</v>
      </c>
      <c r="J608">
        <v>4056.75</v>
      </c>
      <c r="K608" t="s">
        <v>911</v>
      </c>
      <c r="L608">
        <v>56</v>
      </c>
      <c r="M608" s="5" t="s">
        <v>74</v>
      </c>
    </row>
    <row r="609" spans="1:13">
      <c r="A609" s="5">
        <v>3413</v>
      </c>
      <c r="B609" t="s">
        <v>142</v>
      </c>
      <c r="C609" t="s">
        <v>579</v>
      </c>
      <c r="D609" t="s">
        <v>593</v>
      </c>
      <c r="E609" s="5" t="s">
        <v>908</v>
      </c>
      <c r="F609" s="5" t="s">
        <v>909</v>
      </c>
      <c r="G609" s="5" t="s">
        <v>78</v>
      </c>
      <c r="H609" s="3">
        <v>39688</v>
      </c>
      <c r="I609" s="5" t="s">
        <v>917</v>
      </c>
      <c r="J609">
        <v>12600</v>
      </c>
      <c r="K609" t="s">
        <v>911</v>
      </c>
      <c r="L609">
        <v>58</v>
      </c>
      <c r="M609" s="5" t="s">
        <v>73</v>
      </c>
    </row>
    <row r="610" spans="1:13">
      <c r="A610" s="5">
        <v>3413</v>
      </c>
      <c r="B610" t="s">
        <v>1143</v>
      </c>
      <c r="C610" t="s">
        <v>1144</v>
      </c>
      <c r="D610" t="s">
        <v>1145</v>
      </c>
      <c r="E610" s="5" t="s">
        <v>908</v>
      </c>
      <c r="F610" s="5" t="s">
        <v>909</v>
      </c>
      <c r="G610" s="5" t="s">
        <v>78</v>
      </c>
      <c r="H610" s="3">
        <v>43437</v>
      </c>
      <c r="I610" s="5" t="s">
        <v>917</v>
      </c>
      <c r="J610">
        <v>8500</v>
      </c>
      <c r="K610" t="s">
        <v>911</v>
      </c>
      <c r="L610">
        <v>48</v>
      </c>
      <c r="M610" s="5" t="s">
        <v>73</v>
      </c>
    </row>
    <row r="611" spans="1:13">
      <c r="A611" s="5">
        <v>3413</v>
      </c>
      <c r="B611" t="s">
        <v>1146</v>
      </c>
      <c r="C611" t="s">
        <v>1147</v>
      </c>
      <c r="D611" t="s">
        <v>1148</v>
      </c>
      <c r="E611" s="5" t="s">
        <v>908</v>
      </c>
      <c r="F611" s="5" t="s">
        <v>909</v>
      </c>
      <c r="G611" s="5" t="s">
        <v>78</v>
      </c>
      <c r="H611" s="3">
        <v>46196</v>
      </c>
      <c r="I611" s="5" t="s">
        <v>917</v>
      </c>
      <c r="J611">
        <v>1200</v>
      </c>
      <c r="K611" t="s">
        <v>911</v>
      </c>
      <c r="L611">
        <v>21</v>
      </c>
      <c r="M611" s="5" t="s">
        <v>73</v>
      </c>
    </row>
    <row r="612" spans="1:13">
      <c r="A612" s="5">
        <v>3413</v>
      </c>
      <c r="B612" t="s">
        <v>1149</v>
      </c>
      <c r="C612" t="s">
        <v>122</v>
      </c>
      <c r="D612" t="s">
        <v>761</v>
      </c>
      <c r="E612" s="5" t="s">
        <v>908</v>
      </c>
      <c r="F612" s="5" t="s">
        <v>909</v>
      </c>
      <c r="G612" s="5" t="s">
        <v>78</v>
      </c>
      <c r="H612" s="3">
        <v>46196</v>
      </c>
      <c r="I612" s="5" t="s">
        <v>917</v>
      </c>
      <c r="J612">
        <v>26700</v>
      </c>
      <c r="K612" t="s">
        <v>912</v>
      </c>
      <c r="L612">
        <v>41</v>
      </c>
      <c r="M612" s="5" t="s">
        <v>73</v>
      </c>
    </row>
    <row r="613" spans="1:13">
      <c r="A613" s="5">
        <v>3413</v>
      </c>
      <c r="B613" t="s">
        <v>1150</v>
      </c>
      <c r="C613" t="s">
        <v>1151</v>
      </c>
      <c r="D613" t="s">
        <v>643</v>
      </c>
      <c r="E613" s="5" t="s">
        <v>908</v>
      </c>
      <c r="F613" t="s">
        <v>910</v>
      </c>
      <c r="G613" s="5" t="s">
        <v>76</v>
      </c>
      <c r="H613" s="3">
        <v>45519</v>
      </c>
      <c r="I613" s="5" t="s">
        <v>917</v>
      </c>
      <c r="J613">
        <v>10600</v>
      </c>
      <c r="K613" t="s">
        <v>911</v>
      </c>
      <c r="L613">
        <v>64</v>
      </c>
      <c r="M613" s="5" t="s">
        <v>74</v>
      </c>
    </row>
    <row r="614" spans="1:13">
      <c r="A614" s="5">
        <v>3413</v>
      </c>
      <c r="B614" t="s">
        <v>1152</v>
      </c>
      <c r="C614" t="s">
        <v>868</v>
      </c>
      <c r="D614" t="s">
        <v>547</v>
      </c>
      <c r="E614" s="5" t="s">
        <v>908</v>
      </c>
      <c r="F614" s="5" t="s">
        <v>909</v>
      </c>
      <c r="G614" s="5" t="s">
        <v>78</v>
      </c>
      <c r="H614" s="3">
        <v>46174</v>
      </c>
      <c r="I614" s="5" t="s">
        <v>917</v>
      </c>
      <c r="J614">
        <v>42000</v>
      </c>
      <c r="K614" t="s">
        <v>911</v>
      </c>
      <c r="L614">
        <v>49</v>
      </c>
      <c r="M614" s="5" t="s">
        <v>73</v>
      </c>
    </row>
    <row r="615" spans="1:13">
      <c r="A615" s="5">
        <v>3413</v>
      </c>
      <c r="B615" t="s">
        <v>1153</v>
      </c>
      <c r="C615" t="s">
        <v>1154</v>
      </c>
      <c r="D615" t="s">
        <v>1155</v>
      </c>
      <c r="E615" s="5" t="s">
        <v>908</v>
      </c>
      <c r="F615" s="5" t="s">
        <v>909</v>
      </c>
      <c r="G615" s="5" t="s">
        <v>78</v>
      </c>
      <c r="H615" s="3">
        <v>46196</v>
      </c>
      <c r="I615" s="5" t="s">
        <v>917</v>
      </c>
      <c r="J615">
        <v>20337</v>
      </c>
      <c r="K615" t="s">
        <v>915</v>
      </c>
      <c r="L615">
        <v>26</v>
      </c>
      <c r="M615" s="5" t="s">
        <v>73</v>
      </c>
    </row>
    <row r="616" spans="1:13">
      <c r="A616" s="5">
        <v>3413</v>
      </c>
      <c r="B616" t="s">
        <v>1156</v>
      </c>
      <c r="C616" t="s">
        <v>602</v>
      </c>
      <c r="D616" t="s">
        <v>557</v>
      </c>
      <c r="E616" s="5" t="s">
        <v>908</v>
      </c>
      <c r="F616" s="5" t="s">
        <v>909</v>
      </c>
      <c r="G616" s="5" t="s">
        <v>78</v>
      </c>
      <c r="H616" s="3">
        <v>36136</v>
      </c>
      <c r="I616" s="5" t="s">
        <v>917</v>
      </c>
      <c r="J616">
        <v>470.96</v>
      </c>
      <c r="K616" t="s">
        <v>911</v>
      </c>
      <c r="L616">
        <v>68</v>
      </c>
      <c r="M616" s="5" t="s">
        <v>73</v>
      </c>
    </row>
    <row r="617" spans="1:13">
      <c r="A617" s="5">
        <v>3413</v>
      </c>
      <c r="B617" t="s">
        <v>1157</v>
      </c>
      <c r="C617" t="s">
        <v>492</v>
      </c>
      <c r="D617" t="s">
        <v>774</v>
      </c>
      <c r="E617" s="5" t="s">
        <v>908</v>
      </c>
      <c r="F617" s="5" t="s">
        <v>909</v>
      </c>
      <c r="G617" s="5" t="s">
        <v>78</v>
      </c>
      <c r="H617" s="3">
        <v>45870</v>
      </c>
      <c r="I617" s="5" t="s">
        <v>917</v>
      </c>
      <c r="J617">
        <v>3000</v>
      </c>
      <c r="K617" t="s">
        <v>911</v>
      </c>
      <c r="L617">
        <v>38</v>
      </c>
      <c r="M617" s="5" t="s">
        <v>73</v>
      </c>
    </row>
    <row r="618" spans="1:13">
      <c r="A618" s="5">
        <v>3413</v>
      </c>
      <c r="B618" t="s">
        <v>364</v>
      </c>
      <c r="C618" t="s">
        <v>536</v>
      </c>
      <c r="D618" t="s">
        <v>1158</v>
      </c>
      <c r="E618" s="5" t="s">
        <v>908</v>
      </c>
      <c r="F618" s="5" t="s">
        <v>909</v>
      </c>
      <c r="G618" s="5" t="s">
        <v>78</v>
      </c>
      <c r="H618" s="3">
        <v>37238</v>
      </c>
      <c r="I618" s="5" t="s">
        <v>917</v>
      </c>
      <c r="J618">
        <v>1500</v>
      </c>
      <c r="K618" t="s">
        <v>911</v>
      </c>
      <c r="L618">
        <v>53</v>
      </c>
      <c r="M618" s="5" t="s">
        <v>73</v>
      </c>
    </row>
    <row r="619" spans="1:13">
      <c r="A619" s="5">
        <v>3413</v>
      </c>
      <c r="B619" t="s">
        <v>1159</v>
      </c>
      <c r="C619" t="s">
        <v>494</v>
      </c>
      <c r="D619" t="s">
        <v>697</v>
      </c>
      <c r="E619" s="5" t="s">
        <v>908</v>
      </c>
      <c r="F619" s="5" t="s">
        <v>909</v>
      </c>
      <c r="G619" s="5" t="s">
        <v>78</v>
      </c>
      <c r="H619" s="3">
        <v>36122</v>
      </c>
      <c r="I619" s="5" t="s">
        <v>917</v>
      </c>
      <c r="J619">
        <v>10515</v>
      </c>
      <c r="K619" t="s">
        <v>911</v>
      </c>
      <c r="L619">
        <v>57</v>
      </c>
      <c r="M619" s="5" t="s">
        <v>73</v>
      </c>
    </row>
    <row r="620" spans="1:13">
      <c r="A620" s="5">
        <v>3413</v>
      </c>
      <c r="B620" t="s">
        <v>1160</v>
      </c>
      <c r="C620" t="s">
        <v>695</v>
      </c>
      <c r="D620" t="s">
        <v>697</v>
      </c>
      <c r="E620" s="5" t="s">
        <v>908</v>
      </c>
      <c r="F620" s="5" t="s">
        <v>909</v>
      </c>
      <c r="G620" s="5" t="s">
        <v>78</v>
      </c>
      <c r="H620" s="3">
        <v>46181</v>
      </c>
      <c r="I620" s="5" t="s">
        <v>917</v>
      </c>
      <c r="J620">
        <v>39000</v>
      </c>
      <c r="K620" t="s">
        <v>915</v>
      </c>
      <c r="L620">
        <v>38</v>
      </c>
      <c r="M620" s="5" t="s">
        <v>73</v>
      </c>
    </row>
    <row r="621" spans="1:13">
      <c r="A621" s="5">
        <v>3413</v>
      </c>
      <c r="B621" t="s">
        <v>1161</v>
      </c>
      <c r="C621" t="s">
        <v>643</v>
      </c>
      <c r="D621" t="s">
        <v>643</v>
      </c>
      <c r="E621" s="5" t="s">
        <v>908</v>
      </c>
      <c r="F621" s="5" t="s">
        <v>909</v>
      </c>
      <c r="G621" s="5" t="s">
        <v>78</v>
      </c>
      <c r="H621" s="3">
        <v>46198</v>
      </c>
      <c r="I621" s="5" t="s">
        <v>917</v>
      </c>
      <c r="J621">
        <v>1200</v>
      </c>
      <c r="K621" t="s">
        <v>911</v>
      </c>
      <c r="L621">
        <v>35</v>
      </c>
      <c r="M621" s="5" t="s">
        <v>73</v>
      </c>
    </row>
    <row r="622" spans="1:13">
      <c r="A622" s="5">
        <v>3413</v>
      </c>
      <c r="B622" t="s">
        <v>1162</v>
      </c>
      <c r="C622" t="s">
        <v>643</v>
      </c>
      <c r="D622" t="s">
        <v>1138</v>
      </c>
      <c r="E622" s="5" t="s">
        <v>908</v>
      </c>
      <c r="F622" t="s">
        <v>910</v>
      </c>
      <c r="G622" s="5" t="s">
        <v>76</v>
      </c>
      <c r="H622" s="3">
        <v>46188</v>
      </c>
      <c r="I622" s="5" t="s">
        <v>917</v>
      </c>
      <c r="J622">
        <v>4500</v>
      </c>
      <c r="K622" t="s">
        <v>915</v>
      </c>
      <c r="L622">
        <v>32</v>
      </c>
      <c r="M622" s="5" t="s">
        <v>74</v>
      </c>
    </row>
    <row r="623" spans="1:13">
      <c r="A623" s="5">
        <v>3413</v>
      </c>
      <c r="B623" t="s">
        <v>1163</v>
      </c>
      <c r="C623" t="s">
        <v>547</v>
      </c>
      <c r="D623" t="s">
        <v>672</v>
      </c>
      <c r="E623" s="5" t="s">
        <v>908</v>
      </c>
      <c r="F623" s="5" t="s">
        <v>909</v>
      </c>
      <c r="G623" s="5" t="s">
        <v>78</v>
      </c>
      <c r="H623" s="3">
        <v>35639</v>
      </c>
      <c r="I623" s="5" t="s">
        <v>917</v>
      </c>
      <c r="J623">
        <v>2500</v>
      </c>
      <c r="K623" t="s">
        <v>911</v>
      </c>
      <c r="L623">
        <v>62</v>
      </c>
      <c r="M623" s="5" t="s">
        <v>73</v>
      </c>
    </row>
    <row r="624" spans="1:13">
      <c r="A624" s="5">
        <v>3413</v>
      </c>
      <c r="B624" t="s">
        <v>1164</v>
      </c>
      <c r="C624" t="s">
        <v>1165</v>
      </c>
      <c r="D624" t="s">
        <v>946</v>
      </c>
      <c r="E624" s="5" t="s">
        <v>908</v>
      </c>
      <c r="F624" t="s">
        <v>910</v>
      </c>
      <c r="G624" s="5" t="s">
        <v>76</v>
      </c>
      <c r="H624" s="3">
        <v>46174</v>
      </c>
      <c r="I624" s="5" t="s">
        <v>917</v>
      </c>
      <c r="J624">
        <v>13500</v>
      </c>
      <c r="K624" t="s">
        <v>911</v>
      </c>
      <c r="L624">
        <v>78</v>
      </c>
      <c r="M624" s="5" t="s">
        <v>74</v>
      </c>
    </row>
    <row r="625" spans="1:13">
      <c r="A625" s="5">
        <v>3413</v>
      </c>
      <c r="B625" t="s">
        <v>1166</v>
      </c>
      <c r="C625" t="s">
        <v>1167</v>
      </c>
      <c r="D625" t="s">
        <v>492</v>
      </c>
      <c r="E625" s="5" t="s">
        <v>908</v>
      </c>
      <c r="F625" s="5" t="s">
        <v>909</v>
      </c>
      <c r="G625" s="5" t="s">
        <v>78</v>
      </c>
      <c r="H625" s="3">
        <v>46195</v>
      </c>
      <c r="I625" s="5" t="s">
        <v>917</v>
      </c>
      <c r="J625">
        <v>5280</v>
      </c>
      <c r="K625" t="s">
        <v>911</v>
      </c>
      <c r="L625">
        <v>55</v>
      </c>
      <c r="M625" s="5" t="s">
        <v>73</v>
      </c>
    </row>
    <row r="626" spans="1:13">
      <c r="A626" s="5">
        <v>3413</v>
      </c>
      <c r="B626" t="s">
        <v>1168</v>
      </c>
      <c r="C626" t="s">
        <v>522</v>
      </c>
      <c r="D626" t="s">
        <v>486</v>
      </c>
      <c r="E626" s="5" t="s">
        <v>908</v>
      </c>
      <c r="F626" s="5" t="s">
        <v>909</v>
      </c>
      <c r="G626" s="5" t="s">
        <v>78</v>
      </c>
      <c r="H626" s="3">
        <v>43228</v>
      </c>
      <c r="I626" s="5" t="s">
        <v>917</v>
      </c>
      <c r="J626">
        <v>6700</v>
      </c>
      <c r="K626" t="s">
        <v>911</v>
      </c>
      <c r="L626">
        <v>47</v>
      </c>
      <c r="M626" s="5" t="s">
        <v>73</v>
      </c>
    </row>
    <row r="627" spans="1:13">
      <c r="A627" s="5">
        <v>3413</v>
      </c>
      <c r="B627" t="s">
        <v>1169</v>
      </c>
      <c r="C627" t="s">
        <v>522</v>
      </c>
      <c r="D627" t="s">
        <v>741</v>
      </c>
      <c r="E627" s="5" t="s">
        <v>908</v>
      </c>
      <c r="F627" t="s">
        <v>910</v>
      </c>
      <c r="G627" s="5" t="s">
        <v>76</v>
      </c>
      <c r="H627" s="3">
        <v>43629</v>
      </c>
      <c r="I627" s="5" t="s">
        <v>917</v>
      </c>
      <c r="J627">
        <v>4300</v>
      </c>
      <c r="K627" t="s">
        <v>911</v>
      </c>
      <c r="L627">
        <v>54</v>
      </c>
      <c r="M627" s="5" t="s">
        <v>74</v>
      </c>
    </row>
    <row r="628" spans="1:13">
      <c r="A628" s="5">
        <v>3413</v>
      </c>
      <c r="B628" t="s">
        <v>1170</v>
      </c>
      <c r="C628" t="s">
        <v>590</v>
      </c>
      <c r="D628" t="s">
        <v>478</v>
      </c>
      <c r="E628" s="5" t="s">
        <v>908</v>
      </c>
      <c r="F628" s="5" t="s">
        <v>909</v>
      </c>
      <c r="G628" s="5" t="s">
        <v>78</v>
      </c>
      <c r="H628" s="3">
        <v>46189</v>
      </c>
      <c r="I628" s="5" t="s">
        <v>917</v>
      </c>
      <c r="J628">
        <v>30032.400000000001</v>
      </c>
      <c r="K628" t="s">
        <v>915</v>
      </c>
      <c r="L628">
        <v>21</v>
      </c>
      <c r="M628" s="5" t="s">
        <v>73</v>
      </c>
    </row>
    <row r="629" spans="1:13">
      <c r="A629" s="5">
        <v>3413</v>
      </c>
      <c r="B629" t="s">
        <v>1171</v>
      </c>
      <c r="C629" t="s">
        <v>590</v>
      </c>
      <c r="D629" t="s">
        <v>564</v>
      </c>
      <c r="E629" s="5" t="s">
        <v>908</v>
      </c>
      <c r="F629" s="5" t="s">
        <v>909</v>
      </c>
      <c r="G629" s="5" t="s">
        <v>78</v>
      </c>
      <c r="H629" s="3">
        <v>46176</v>
      </c>
      <c r="I629" s="5" t="s">
        <v>917</v>
      </c>
      <c r="J629">
        <v>29000</v>
      </c>
      <c r="K629" t="s">
        <v>911</v>
      </c>
      <c r="L629">
        <v>51</v>
      </c>
      <c r="M629" s="5" t="s">
        <v>73</v>
      </c>
    </row>
    <row r="630" spans="1:13">
      <c r="A630" s="5">
        <v>3413</v>
      </c>
      <c r="B630" t="s">
        <v>120</v>
      </c>
      <c r="C630" t="s">
        <v>590</v>
      </c>
      <c r="D630" t="s">
        <v>643</v>
      </c>
      <c r="E630" s="5" t="s">
        <v>908</v>
      </c>
      <c r="F630" t="s">
        <v>910</v>
      </c>
      <c r="G630" s="5" t="s">
        <v>76</v>
      </c>
      <c r="H630" s="3">
        <v>46174</v>
      </c>
      <c r="I630" s="5" t="s">
        <v>917</v>
      </c>
      <c r="J630">
        <v>158000</v>
      </c>
      <c r="K630" t="s">
        <v>911</v>
      </c>
      <c r="L630">
        <v>26</v>
      </c>
      <c r="M630" s="5" t="s">
        <v>74</v>
      </c>
    </row>
    <row r="631" spans="1:13">
      <c r="A631" s="5">
        <v>3413</v>
      </c>
      <c r="B631" t="s">
        <v>1172</v>
      </c>
      <c r="C631" t="s">
        <v>1173</v>
      </c>
      <c r="D631" t="s">
        <v>513</v>
      </c>
      <c r="E631" s="5" t="s">
        <v>908</v>
      </c>
      <c r="F631" s="5" t="s">
        <v>909</v>
      </c>
      <c r="G631" s="5" t="s">
        <v>78</v>
      </c>
      <c r="H631" s="3">
        <v>46189</v>
      </c>
      <c r="I631" s="5" t="s">
        <v>917</v>
      </c>
      <c r="J631">
        <v>10650</v>
      </c>
      <c r="K631" t="s">
        <v>911</v>
      </c>
      <c r="L631">
        <v>47</v>
      </c>
      <c r="M631" s="5" t="s">
        <v>73</v>
      </c>
    </row>
    <row r="632" spans="1:13">
      <c r="A632" s="5">
        <v>3413</v>
      </c>
      <c r="B632" t="s">
        <v>1174</v>
      </c>
      <c r="C632" t="s">
        <v>616</v>
      </c>
      <c r="D632" t="s">
        <v>504</v>
      </c>
      <c r="E632" s="5" t="s">
        <v>908</v>
      </c>
      <c r="F632" s="5" t="s">
        <v>909</v>
      </c>
      <c r="G632" s="5" t="s">
        <v>78</v>
      </c>
      <c r="H632" s="3">
        <v>46212</v>
      </c>
      <c r="I632" s="5" t="s">
        <v>917</v>
      </c>
      <c r="J632">
        <v>35054</v>
      </c>
      <c r="K632" t="s">
        <v>911</v>
      </c>
      <c r="L632">
        <v>30</v>
      </c>
      <c r="M632" s="5" t="s">
        <v>73</v>
      </c>
    </row>
    <row r="633" spans="1:13">
      <c r="A633" s="5">
        <v>3413</v>
      </c>
      <c r="B633" t="s">
        <v>1175</v>
      </c>
      <c r="C633" t="s">
        <v>1176</v>
      </c>
      <c r="D633" t="s">
        <v>522</v>
      </c>
      <c r="E633" s="5" t="s">
        <v>908</v>
      </c>
      <c r="F633" t="s">
        <v>910</v>
      </c>
      <c r="G633" s="5" t="s">
        <v>76</v>
      </c>
      <c r="H633" s="3">
        <v>46192</v>
      </c>
      <c r="I633" s="5" t="s">
        <v>917</v>
      </c>
      <c r="J633">
        <v>4056.75</v>
      </c>
      <c r="K633" t="s">
        <v>911</v>
      </c>
      <c r="L633">
        <v>17</v>
      </c>
      <c r="M633" s="5" t="s">
        <v>74</v>
      </c>
    </row>
    <row r="634" spans="1:13">
      <c r="A634" s="5">
        <v>3413</v>
      </c>
      <c r="B634" t="s">
        <v>360</v>
      </c>
      <c r="C634" t="s">
        <v>476</v>
      </c>
      <c r="D634" t="s">
        <v>794</v>
      </c>
      <c r="E634" s="5" t="s">
        <v>908</v>
      </c>
      <c r="F634" s="5" t="s">
        <v>909</v>
      </c>
      <c r="G634" s="5" t="s">
        <v>78</v>
      </c>
      <c r="H634" s="3">
        <v>42237</v>
      </c>
      <c r="I634" s="5" t="s">
        <v>917</v>
      </c>
      <c r="J634">
        <v>22200</v>
      </c>
      <c r="K634" t="s">
        <v>911</v>
      </c>
      <c r="L634">
        <v>67</v>
      </c>
      <c r="M634" s="5" t="s">
        <v>73</v>
      </c>
    </row>
    <row r="635" spans="1:13">
      <c r="A635" s="5">
        <v>3413</v>
      </c>
      <c r="B635" t="s">
        <v>1177</v>
      </c>
      <c r="C635" t="s">
        <v>700</v>
      </c>
      <c r="D635" t="s">
        <v>1052</v>
      </c>
      <c r="E635" s="5" t="s">
        <v>908</v>
      </c>
      <c r="F635" s="5" t="s">
        <v>909</v>
      </c>
      <c r="G635" s="5" t="s">
        <v>78</v>
      </c>
      <c r="H635" s="3">
        <v>42053</v>
      </c>
      <c r="I635" s="5" t="s">
        <v>917</v>
      </c>
      <c r="J635">
        <v>2310</v>
      </c>
      <c r="K635" t="s">
        <v>911</v>
      </c>
      <c r="L635">
        <v>51</v>
      </c>
      <c r="M635" s="5" t="s">
        <v>73</v>
      </c>
    </row>
    <row r="636" spans="1:13">
      <c r="A636" s="5">
        <v>3413</v>
      </c>
      <c r="B636" t="s">
        <v>1178</v>
      </c>
      <c r="C636" t="s">
        <v>478</v>
      </c>
      <c r="D636" t="s">
        <v>492</v>
      </c>
      <c r="E636" s="5" t="s">
        <v>908</v>
      </c>
      <c r="F636" t="s">
        <v>910</v>
      </c>
      <c r="G636" s="5" t="s">
        <v>76</v>
      </c>
      <c r="H636" s="3">
        <v>46181</v>
      </c>
      <c r="I636" s="5" t="s">
        <v>917</v>
      </c>
      <c r="J636">
        <v>96775</v>
      </c>
      <c r="K636" t="s">
        <v>1217</v>
      </c>
      <c r="L636">
        <v>50</v>
      </c>
      <c r="M636" s="5" t="s">
        <v>74</v>
      </c>
    </row>
    <row r="637" spans="1:13">
      <c r="A637" s="5">
        <v>3413</v>
      </c>
      <c r="B637" t="s">
        <v>1179</v>
      </c>
      <c r="C637" t="s">
        <v>531</v>
      </c>
      <c r="D637" t="s">
        <v>474</v>
      </c>
      <c r="E637" s="5" t="s">
        <v>908</v>
      </c>
      <c r="F637" s="5" t="s">
        <v>909</v>
      </c>
      <c r="G637" s="5" t="s">
        <v>78</v>
      </c>
      <c r="H637" s="3">
        <v>46175</v>
      </c>
      <c r="I637" s="5" t="s">
        <v>917</v>
      </c>
      <c r="J637">
        <v>1927</v>
      </c>
      <c r="K637" t="s">
        <v>911</v>
      </c>
      <c r="L637">
        <v>30</v>
      </c>
      <c r="M637" s="5" t="s">
        <v>73</v>
      </c>
    </row>
    <row r="638" spans="1:13">
      <c r="A638" s="5">
        <v>3413</v>
      </c>
      <c r="B638" t="s">
        <v>1180</v>
      </c>
      <c r="C638" t="s">
        <v>813</v>
      </c>
      <c r="D638" t="s">
        <v>582</v>
      </c>
      <c r="E638" s="5" t="s">
        <v>908</v>
      </c>
      <c r="F638" s="5" t="s">
        <v>909</v>
      </c>
      <c r="G638" s="5" t="s">
        <v>78</v>
      </c>
      <c r="H638" s="3">
        <v>46176</v>
      </c>
      <c r="I638" s="5" t="s">
        <v>917</v>
      </c>
      <c r="J638">
        <v>2900</v>
      </c>
      <c r="K638" t="s">
        <v>911</v>
      </c>
      <c r="L638">
        <v>37</v>
      </c>
      <c r="M638" s="5" t="s">
        <v>73</v>
      </c>
    </row>
    <row r="639" spans="1:13">
      <c r="A639" s="5">
        <v>3413</v>
      </c>
      <c r="B639" t="s">
        <v>1181</v>
      </c>
      <c r="C639" t="s">
        <v>813</v>
      </c>
      <c r="D639" t="s">
        <v>876</v>
      </c>
      <c r="E639" s="5" t="s">
        <v>908</v>
      </c>
      <c r="F639" s="5" t="s">
        <v>909</v>
      </c>
      <c r="G639" s="5" t="s">
        <v>78</v>
      </c>
      <c r="H639" s="3">
        <v>46220</v>
      </c>
      <c r="I639" s="5" t="s">
        <v>917</v>
      </c>
      <c r="J639">
        <v>15810</v>
      </c>
      <c r="K639" t="s">
        <v>915</v>
      </c>
      <c r="L639">
        <v>55</v>
      </c>
      <c r="M639" s="5" t="s">
        <v>73</v>
      </c>
    </row>
    <row r="640" spans="1:13">
      <c r="A640" s="5">
        <v>3413</v>
      </c>
      <c r="B640" t="s">
        <v>1102</v>
      </c>
      <c r="C640" t="s">
        <v>761</v>
      </c>
      <c r="D640" t="s">
        <v>869</v>
      </c>
      <c r="E640" s="5" t="s">
        <v>908</v>
      </c>
      <c r="F640" s="5" t="s">
        <v>909</v>
      </c>
      <c r="G640" s="5" t="s">
        <v>78</v>
      </c>
      <c r="H640" s="3">
        <v>43341</v>
      </c>
      <c r="I640" s="5" t="s">
        <v>917</v>
      </c>
      <c r="J640">
        <v>900</v>
      </c>
      <c r="K640" t="s">
        <v>911</v>
      </c>
      <c r="L640">
        <v>39</v>
      </c>
      <c r="M640" s="5" t="s">
        <v>73</v>
      </c>
    </row>
    <row r="641" spans="1:13">
      <c r="A641" s="5">
        <v>3413</v>
      </c>
      <c r="B641" t="s">
        <v>1182</v>
      </c>
      <c r="C641" t="s">
        <v>1183</v>
      </c>
      <c r="D641" t="s">
        <v>495</v>
      </c>
      <c r="E641" s="5" t="s">
        <v>908</v>
      </c>
      <c r="F641" s="5" t="s">
        <v>909</v>
      </c>
      <c r="G641" s="5" t="s">
        <v>78</v>
      </c>
      <c r="H641" s="3">
        <v>46183</v>
      </c>
      <c r="I641" s="5" t="s">
        <v>917</v>
      </c>
      <c r="J641">
        <v>8308</v>
      </c>
      <c r="K641" t="s">
        <v>911</v>
      </c>
      <c r="L641">
        <v>32</v>
      </c>
      <c r="M641" s="5" t="s">
        <v>73</v>
      </c>
    </row>
    <row r="642" spans="1:13">
      <c r="A642" s="5">
        <v>3413</v>
      </c>
      <c r="B642" t="s">
        <v>1184</v>
      </c>
      <c r="C642" t="s">
        <v>793</v>
      </c>
      <c r="D642" t="s">
        <v>1185</v>
      </c>
      <c r="E642" s="5" t="s">
        <v>908</v>
      </c>
      <c r="F642" s="5" t="s">
        <v>909</v>
      </c>
      <c r="G642" s="5" t="s">
        <v>78</v>
      </c>
      <c r="H642" s="3">
        <v>46188</v>
      </c>
      <c r="I642" s="5" t="s">
        <v>917</v>
      </c>
      <c r="J642">
        <v>2500</v>
      </c>
      <c r="K642" t="s">
        <v>911</v>
      </c>
      <c r="L642">
        <v>34</v>
      </c>
      <c r="M642" s="5" t="s">
        <v>73</v>
      </c>
    </row>
    <row r="643" spans="1:13">
      <c r="A643" s="5">
        <v>3413</v>
      </c>
      <c r="B643" t="s">
        <v>1186</v>
      </c>
      <c r="C643" t="s">
        <v>483</v>
      </c>
      <c r="D643" t="s">
        <v>697</v>
      </c>
      <c r="E643" s="5" t="s">
        <v>908</v>
      </c>
      <c r="F643" s="5" t="s">
        <v>909</v>
      </c>
      <c r="G643" s="5" t="s">
        <v>78</v>
      </c>
      <c r="H643" s="3">
        <v>338</v>
      </c>
      <c r="I643" s="5" t="s">
        <v>917</v>
      </c>
      <c r="J643">
        <v>3000</v>
      </c>
      <c r="K643" t="s">
        <v>911</v>
      </c>
      <c r="L643">
        <v>42</v>
      </c>
      <c r="M643" s="5" t="s">
        <v>73</v>
      </c>
    </row>
    <row r="644" spans="1:13">
      <c r="A644" s="5">
        <v>3413</v>
      </c>
      <c r="B644" t="s">
        <v>1187</v>
      </c>
      <c r="C644" t="s">
        <v>483</v>
      </c>
      <c r="D644" t="s">
        <v>490</v>
      </c>
      <c r="E644" s="5" t="s">
        <v>908</v>
      </c>
      <c r="F644" s="5" t="s">
        <v>909</v>
      </c>
      <c r="G644" s="5" t="s">
        <v>78</v>
      </c>
      <c r="H644" s="3">
        <v>46189</v>
      </c>
      <c r="I644" s="5" t="s">
        <v>917</v>
      </c>
      <c r="J644">
        <v>4056.75</v>
      </c>
      <c r="K644" t="s">
        <v>911</v>
      </c>
      <c r="L644">
        <v>39</v>
      </c>
      <c r="M644" s="5" t="s">
        <v>73</v>
      </c>
    </row>
    <row r="645" spans="1:13">
      <c r="A645" s="5">
        <v>3413</v>
      </c>
      <c r="B645" t="s">
        <v>1188</v>
      </c>
      <c r="C645" t="s">
        <v>676</v>
      </c>
      <c r="D645" t="s">
        <v>489</v>
      </c>
      <c r="E645" s="5" t="s">
        <v>908</v>
      </c>
      <c r="F645" s="5" t="s">
        <v>909</v>
      </c>
      <c r="G645" s="5" t="s">
        <v>78</v>
      </c>
      <c r="H645" s="3">
        <v>45505</v>
      </c>
      <c r="I645" s="5" t="s">
        <v>917</v>
      </c>
      <c r="J645">
        <v>2500</v>
      </c>
      <c r="K645" t="s">
        <v>911</v>
      </c>
      <c r="L645">
        <v>24</v>
      </c>
      <c r="M645" s="5" t="s">
        <v>73</v>
      </c>
    </row>
    <row r="646" spans="1:13">
      <c r="A646" s="5">
        <v>3413</v>
      </c>
      <c r="B646" t="s">
        <v>1189</v>
      </c>
      <c r="C646" t="s">
        <v>836</v>
      </c>
      <c r="D646" t="s">
        <v>558</v>
      </c>
      <c r="E646" s="5" t="s">
        <v>908</v>
      </c>
      <c r="F646" s="5" t="s">
        <v>909</v>
      </c>
      <c r="G646" s="5" t="s">
        <v>78</v>
      </c>
      <c r="H646" s="3">
        <v>36959</v>
      </c>
      <c r="I646" s="5" t="s">
        <v>917</v>
      </c>
      <c r="J646">
        <v>4056.75</v>
      </c>
      <c r="K646" t="s">
        <v>911</v>
      </c>
      <c r="L646">
        <v>48</v>
      </c>
      <c r="M646" s="5" t="s">
        <v>73</v>
      </c>
    </row>
    <row r="647" spans="1:13">
      <c r="A647" s="5">
        <v>3413</v>
      </c>
      <c r="B647" t="s">
        <v>1190</v>
      </c>
      <c r="C647" t="s">
        <v>1191</v>
      </c>
      <c r="D647" t="s">
        <v>476</v>
      </c>
      <c r="E647" s="5" t="s">
        <v>908</v>
      </c>
      <c r="F647" s="5" t="s">
        <v>909</v>
      </c>
      <c r="G647" s="5" t="s">
        <v>78</v>
      </c>
      <c r="H647" s="3">
        <v>43011</v>
      </c>
      <c r="I647" s="5" t="s">
        <v>917</v>
      </c>
      <c r="J647">
        <v>90000</v>
      </c>
      <c r="K647" t="s">
        <v>911</v>
      </c>
      <c r="L647">
        <v>46</v>
      </c>
      <c r="M647" s="5" t="s">
        <v>73</v>
      </c>
    </row>
    <row r="648" spans="1:13">
      <c r="A648" s="5">
        <v>3413</v>
      </c>
      <c r="B648" t="s">
        <v>1192</v>
      </c>
      <c r="C648" t="s">
        <v>661</v>
      </c>
      <c r="D648" t="s">
        <v>1193</v>
      </c>
      <c r="E648" s="5" t="s">
        <v>908</v>
      </c>
      <c r="F648" t="s">
        <v>910</v>
      </c>
      <c r="G648" s="5" t="s">
        <v>76</v>
      </c>
      <c r="H648" s="3">
        <v>46181</v>
      </c>
      <c r="I648" s="5" t="s">
        <v>917</v>
      </c>
      <c r="J648">
        <v>69300</v>
      </c>
      <c r="K648" t="s">
        <v>911</v>
      </c>
      <c r="L648">
        <v>23</v>
      </c>
      <c r="M648" s="5" t="s">
        <v>74</v>
      </c>
    </row>
    <row r="649" spans="1:13">
      <c r="A649" s="5">
        <v>3413</v>
      </c>
      <c r="B649" t="s">
        <v>1036</v>
      </c>
      <c r="C649" t="s">
        <v>485</v>
      </c>
      <c r="D649" t="s">
        <v>475</v>
      </c>
      <c r="E649" s="5" t="s">
        <v>908</v>
      </c>
      <c r="F649" s="5" t="s">
        <v>909</v>
      </c>
      <c r="G649" s="5" t="s">
        <v>78</v>
      </c>
      <c r="H649" s="3">
        <v>35660</v>
      </c>
      <c r="I649" s="5" t="s">
        <v>917</v>
      </c>
      <c r="J649">
        <v>7909</v>
      </c>
      <c r="K649" t="s">
        <v>911</v>
      </c>
      <c r="L649">
        <v>58</v>
      </c>
      <c r="M649" s="5" t="s">
        <v>73</v>
      </c>
    </row>
    <row r="650" spans="1:13">
      <c r="A650" s="5">
        <v>3413</v>
      </c>
      <c r="B650" t="s">
        <v>1194</v>
      </c>
      <c r="C650" t="s">
        <v>844</v>
      </c>
      <c r="D650" t="s">
        <v>531</v>
      </c>
      <c r="E650" s="5" t="s">
        <v>908</v>
      </c>
      <c r="F650" s="5" t="s">
        <v>909</v>
      </c>
      <c r="G650" s="5" t="s">
        <v>78</v>
      </c>
      <c r="H650" s="3">
        <v>42165</v>
      </c>
      <c r="I650" s="5" t="s">
        <v>917</v>
      </c>
      <c r="J650">
        <v>3500</v>
      </c>
      <c r="K650" t="s">
        <v>911</v>
      </c>
      <c r="L650">
        <v>39</v>
      </c>
      <c r="M650" s="5" t="s">
        <v>73</v>
      </c>
    </row>
    <row r="651" spans="1:13">
      <c r="A651" s="5">
        <v>3413</v>
      </c>
      <c r="B651" t="s">
        <v>1195</v>
      </c>
      <c r="C651" t="s">
        <v>1196</v>
      </c>
      <c r="D651" t="s">
        <v>1197</v>
      </c>
      <c r="E651" s="5" t="s">
        <v>908</v>
      </c>
      <c r="F651" s="5" t="s">
        <v>909</v>
      </c>
      <c r="G651" s="5" t="s">
        <v>78</v>
      </c>
      <c r="H651" s="3">
        <v>40746</v>
      </c>
      <c r="I651" s="5" t="s">
        <v>917</v>
      </c>
      <c r="J651">
        <v>56040</v>
      </c>
      <c r="K651" t="s">
        <v>911</v>
      </c>
      <c r="L651">
        <v>52</v>
      </c>
      <c r="M651" s="5" t="s">
        <v>73</v>
      </c>
    </row>
    <row r="652" spans="1:13">
      <c r="A652" s="5">
        <v>3413</v>
      </c>
      <c r="B652" t="s">
        <v>1198</v>
      </c>
      <c r="C652" t="s">
        <v>800</v>
      </c>
      <c r="D652" t="s">
        <v>1199</v>
      </c>
      <c r="E652" s="5" t="s">
        <v>908</v>
      </c>
      <c r="F652" t="s">
        <v>910</v>
      </c>
      <c r="G652" s="5" t="s">
        <v>76</v>
      </c>
      <c r="H652" s="3">
        <v>46177</v>
      </c>
      <c r="I652" s="5" t="s">
        <v>917</v>
      </c>
      <c r="J652">
        <v>25000</v>
      </c>
      <c r="K652" t="s">
        <v>911</v>
      </c>
      <c r="L652">
        <v>45</v>
      </c>
      <c r="M652" s="5" t="s">
        <v>74</v>
      </c>
    </row>
    <row r="653" spans="1:13">
      <c r="A653" s="5">
        <v>3413</v>
      </c>
      <c r="B653" t="s">
        <v>371</v>
      </c>
      <c r="C653" t="s">
        <v>974</v>
      </c>
      <c r="E653" s="5" t="s">
        <v>908</v>
      </c>
      <c r="F653" s="5" t="s">
        <v>909</v>
      </c>
      <c r="G653" s="5" t="s">
        <v>78</v>
      </c>
      <c r="H653" s="3">
        <v>46191</v>
      </c>
      <c r="I653" s="5" t="s">
        <v>917</v>
      </c>
      <c r="J653">
        <v>4056.75</v>
      </c>
      <c r="K653" t="s">
        <v>911</v>
      </c>
      <c r="L653">
        <v>85</v>
      </c>
      <c r="M653" s="5" t="s">
        <v>73</v>
      </c>
    </row>
    <row r="654" spans="1:13">
      <c r="A654" s="5">
        <v>3413</v>
      </c>
      <c r="B654" t="s">
        <v>1200</v>
      </c>
      <c r="C654" t="s">
        <v>553</v>
      </c>
      <c r="D654" t="s">
        <v>1201</v>
      </c>
      <c r="E654" s="5" t="s">
        <v>908</v>
      </c>
      <c r="F654" s="5" t="s">
        <v>909</v>
      </c>
      <c r="G654" s="5" t="s">
        <v>78</v>
      </c>
      <c r="H654" s="3">
        <v>45450</v>
      </c>
      <c r="I654" s="5" t="s">
        <v>917</v>
      </c>
      <c r="J654">
        <v>24570</v>
      </c>
      <c r="K654" t="s">
        <v>1213</v>
      </c>
      <c r="L654">
        <v>58</v>
      </c>
      <c r="M654" s="5" t="s">
        <v>73</v>
      </c>
    </row>
    <row r="655" spans="1:13">
      <c r="A655" s="5">
        <v>3413</v>
      </c>
      <c r="B655" t="s">
        <v>1202</v>
      </c>
      <c r="C655" t="s">
        <v>1203</v>
      </c>
      <c r="D655" t="s">
        <v>613</v>
      </c>
      <c r="E655" s="5" t="s">
        <v>908</v>
      </c>
      <c r="F655" s="5" t="s">
        <v>909</v>
      </c>
      <c r="G655" s="5" t="s">
        <v>78</v>
      </c>
      <c r="H655" s="3">
        <v>43553</v>
      </c>
      <c r="I655" s="5" t="s">
        <v>917</v>
      </c>
      <c r="J655">
        <v>1927</v>
      </c>
      <c r="K655" t="s">
        <v>911</v>
      </c>
      <c r="L655">
        <v>44</v>
      </c>
      <c r="M655" s="5" t="s">
        <v>73</v>
      </c>
    </row>
    <row r="656" spans="1:13">
      <c r="A656" s="5">
        <v>3413</v>
      </c>
      <c r="B656" t="s">
        <v>1204</v>
      </c>
      <c r="C656" t="s">
        <v>472</v>
      </c>
      <c r="D656" t="s">
        <v>1205</v>
      </c>
      <c r="E656" s="5" t="s">
        <v>908</v>
      </c>
      <c r="F656" s="5" t="s">
        <v>909</v>
      </c>
      <c r="G656" s="5" t="s">
        <v>78</v>
      </c>
      <c r="H656" s="3">
        <v>46199</v>
      </c>
      <c r="I656" s="5" t="s">
        <v>917</v>
      </c>
      <c r="J656">
        <v>1500</v>
      </c>
      <c r="K656" t="s">
        <v>911</v>
      </c>
      <c r="L656">
        <v>69</v>
      </c>
      <c r="M656" s="5" t="s">
        <v>73</v>
      </c>
    </row>
    <row r="657" spans="1:13">
      <c r="A657" s="5">
        <v>3413</v>
      </c>
      <c r="B657" t="s">
        <v>1206</v>
      </c>
      <c r="C657" t="s">
        <v>822</v>
      </c>
      <c r="D657" t="s">
        <v>507</v>
      </c>
      <c r="E657" s="5" t="s">
        <v>908</v>
      </c>
      <c r="F657" s="5" t="s">
        <v>909</v>
      </c>
      <c r="G657" s="5" t="s">
        <v>78</v>
      </c>
      <c r="H657" s="3">
        <v>46203</v>
      </c>
      <c r="I657" s="5" t="s">
        <v>917</v>
      </c>
      <c r="J657">
        <v>5550</v>
      </c>
      <c r="K657" t="s">
        <v>911</v>
      </c>
      <c r="L657">
        <v>55</v>
      </c>
      <c r="M657" s="5" t="s">
        <v>73</v>
      </c>
    </row>
    <row r="658" spans="1:13">
      <c r="A658" s="5">
        <v>3413</v>
      </c>
      <c r="B658" t="s">
        <v>162</v>
      </c>
      <c r="C658" t="s">
        <v>547</v>
      </c>
      <c r="D658" t="s">
        <v>640</v>
      </c>
      <c r="E658" s="5" t="s">
        <v>908</v>
      </c>
      <c r="F658" s="5" t="s">
        <v>909</v>
      </c>
      <c r="G658" s="5" t="s">
        <v>78</v>
      </c>
      <c r="H658" s="3">
        <v>46199</v>
      </c>
      <c r="I658" s="5" t="s">
        <v>917</v>
      </c>
      <c r="J658">
        <v>1424</v>
      </c>
      <c r="K658" t="s">
        <v>911</v>
      </c>
      <c r="L658">
        <v>27</v>
      </c>
      <c r="M658" s="5" t="s">
        <v>73</v>
      </c>
    </row>
    <row r="659" spans="1:13">
      <c r="A659" s="5">
        <v>3413</v>
      </c>
      <c r="B659" t="s">
        <v>1207</v>
      </c>
      <c r="C659" t="s">
        <v>522</v>
      </c>
      <c r="D659" t="s">
        <v>522</v>
      </c>
      <c r="E659" s="5" t="s">
        <v>908</v>
      </c>
      <c r="F659" t="s">
        <v>910</v>
      </c>
      <c r="G659" s="5" t="s">
        <v>76</v>
      </c>
      <c r="H659" s="3">
        <v>35632</v>
      </c>
      <c r="I659" s="5" t="s">
        <v>917</v>
      </c>
      <c r="J659">
        <v>5910</v>
      </c>
      <c r="K659" t="s">
        <v>911</v>
      </c>
      <c r="L659">
        <v>58</v>
      </c>
      <c r="M659" s="5" t="s">
        <v>74</v>
      </c>
    </row>
    <row r="660" spans="1:13">
      <c r="A660" s="5">
        <v>3413</v>
      </c>
      <c r="B660" t="s">
        <v>1208</v>
      </c>
      <c r="C660" t="s">
        <v>1209</v>
      </c>
      <c r="D660" t="s">
        <v>1210</v>
      </c>
      <c r="E660" s="5" t="s">
        <v>908</v>
      </c>
      <c r="F660" t="s">
        <v>910</v>
      </c>
      <c r="G660" s="5" t="s">
        <v>76</v>
      </c>
      <c r="H660" s="3">
        <v>46202</v>
      </c>
      <c r="I660" s="5" t="s">
        <v>917</v>
      </c>
      <c r="J660">
        <v>70000</v>
      </c>
      <c r="K660" t="s">
        <v>911</v>
      </c>
      <c r="L660">
        <v>60</v>
      </c>
      <c r="M660" s="5" t="s">
        <v>74</v>
      </c>
    </row>
    <row r="661" spans="1:13">
      <c r="A661" s="5">
        <v>3413</v>
      </c>
      <c r="B661" t="s">
        <v>1211</v>
      </c>
      <c r="C661" t="s">
        <v>616</v>
      </c>
      <c r="D661" t="s">
        <v>741</v>
      </c>
      <c r="E661" s="5" t="s">
        <v>908</v>
      </c>
      <c r="F661" t="s">
        <v>910</v>
      </c>
      <c r="G661" s="5" t="s">
        <v>76</v>
      </c>
      <c r="H661" s="3">
        <v>45894</v>
      </c>
      <c r="I661" s="5" t="s">
        <v>917</v>
      </c>
      <c r="J661">
        <v>7800</v>
      </c>
      <c r="K661" t="s">
        <v>911</v>
      </c>
      <c r="L661">
        <v>52</v>
      </c>
      <c r="M661" s="5" t="s">
        <v>74</v>
      </c>
    </row>
    <row r="662" spans="1:13">
      <c r="A662" s="5">
        <v>3413</v>
      </c>
      <c r="B662" t="s">
        <v>1212</v>
      </c>
      <c r="C662" t="s">
        <v>827</v>
      </c>
      <c r="D662" t="s">
        <v>845</v>
      </c>
      <c r="E662" s="5" t="s">
        <v>908</v>
      </c>
      <c r="F662" s="5" t="s">
        <v>909</v>
      </c>
      <c r="G662" s="5" t="s">
        <v>78</v>
      </c>
      <c r="H662" s="3">
        <v>42157</v>
      </c>
      <c r="I662" s="5" t="s">
        <v>917</v>
      </c>
      <c r="J662">
        <v>83700</v>
      </c>
      <c r="K662" t="s">
        <v>911</v>
      </c>
      <c r="L662">
        <v>69</v>
      </c>
      <c r="M662" s="5" t="s">
        <v>73</v>
      </c>
    </row>
  </sheetData>
  <autoFilter ref="A3:M662" xr:uid="{00000000-0001-0000-0300-000000000000}"/>
  <dataValidations count="3">
    <dataValidation type="list" allowBlank="1" showErrorMessage="1" sqref="F4:F212 F214:F218 F221 F224 F227 F230:F234 F236 F240:F241 F243 F246 F249:F250 F253:F255 F257:F258 F260:F262 F265:F275 F277:F279 F281 F285:F286 F288 F290:F293 F295 F297 F300:F301 F303:F306 F308 F310:F311 F313:F314 F316:F318 F320:F321 F324:F325 F327 F329 F331:F339 F341:F342 F344 F346:F347 F349 F351 F353:F356 F359:F361 F363:F364 F367:F378 F380:F382 F384 F386:F390 F392:F394 F398 F400 F402:F409 F412:F418 F420:F426 F428:F448 F451 F453:F470 F472 F474:F480 F482:F491 F493:F499 F501:F502 F504:F506 F508:F510 F512:F520 F522:F523 F525:F539 F541:F543 F545:F548 F550:F552 F554:F556 F558:F564 F567 F570 F573 F576 F578:F580 F582:F589 F591:F593 F598 F600:F607 F609:F612 F614:F621 F623 F625:F626 F628:F629 F631:F632 F634:F635 F637:F647 F649:F651 F653:F658 F662" xr:uid="{00000000-0002-0000-0300-000000000000}">
      <formula1>Hidden_1_Tabla_3865</formula1>
    </dataValidation>
    <dataValidation type="list" allowBlank="1" showErrorMessage="1" sqref="G4:G662" xr:uid="{00000000-0002-0000-0300-000001000000}">
      <formula1>Hidden_2_Tabla_3866</formula1>
    </dataValidation>
    <dataValidation type="list" allowBlank="1" showErrorMessage="1" sqref="M4:M662" xr:uid="{00000000-0002-0000-0300-000002000000}">
      <formula1>Hidden_3_Tabla_38612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>
      <selection activeCell="J17" sqref="J17"/>
    </sheetView>
  </sheetViews>
  <sheetFormatPr baseColWidth="10" defaultColWidth="9.125" defaultRowHeight="14.25"/>
  <sheetData>
    <row r="1" spans="1:1">
      <c r="A1" t="s">
        <v>73</v>
      </c>
    </row>
    <row r="2" spans="1:1">
      <c r="A2" t="s">
        <v>74</v>
      </c>
    </row>
    <row r="3" spans="1:1">
      <c r="A3" t="s">
        <v>75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/>
  </sheetViews>
  <sheetFormatPr baseColWidth="10" defaultColWidth="9.125" defaultRowHeight="14.25"/>
  <sheetData>
    <row r="1" spans="1:1">
      <c r="A1" t="s">
        <v>76</v>
      </c>
    </row>
    <row r="2" spans="1:1">
      <c r="A2" t="s">
        <v>77</v>
      </c>
    </row>
    <row r="3" spans="1:1">
      <c r="A3" t="s">
        <v>78</v>
      </c>
    </row>
    <row r="4" spans="1:1">
      <c r="A4" t="s">
        <v>79</v>
      </c>
    </row>
    <row r="5" spans="1:1">
      <c r="A5" t="s">
        <v>80</v>
      </c>
    </row>
    <row r="6" spans="1:1">
      <c r="A6" t="s">
        <v>81</v>
      </c>
    </row>
    <row r="7" spans="1:1">
      <c r="A7" t="s">
        <v>82</v>
      </c>
    </row>
    <row r="8" spans="1:1">
      <c r="A8" t="s">
        <v>83</v>
      </c>
    </row>
    <row r="9" spans="1:1">
      <c r="A9" t="s">
        <v>84</v>
      </c>
    </row>
    <row r="10" spans="1:1">
      <c r="A10" t="s">
        <v>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>
      <selection activeCell="K27" sqref="K27"/>
    </sheetView>
  </sheetViews>
  <sheetFormatPr baseColWidth="10" defaultColWidth="9.125" defaultRowHeight="14.25"/>
  <sheetData>
    <row r="1" spans="1:1">
      <c r="A1" t="s">
        <v>73</v>
      </c>
    </row>
    <row r="2" spans="1:1">
      <c r="A2" t="s">
        <v>74</v>
      </c>
    </row>
    <row r="3" spans="1:1">
      <c r="A3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Tabla_386</vt:lpstr>
      <vt:lpstr>Hidden_1_Tabla_386</vt:lpstr>
      <vt:lpstr>Hidden_2_Tabla_386</vt:lpstr>
      <vt:lpstr>Hidden_3_Tabla_386</vt:lpstr>
      <vt:lpstr>Hidden_1_Tabla_3865</vt:lpstr>
      <vt:lpstr>Hidden_13</vt:lpstr>
      <vt:lpstr>Hidden_2_Tabla_3866</vt:lpstr>
      <vt:lpstr>Hidden_24</vt:lpstr>
      <vt:lpstr>Hidden_3_Tabla_38612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Dirección Técnica de Planeación Sistema DIF Quintana R</cp:lastModifiedBy>
  <dcterms:created xsi:type="dcterms:W3CDTF">2026-04-15T16:51:56Z</dcterms:created>
  <dcterms:modified xsi:type="dcterms:W3CDTF">2026-07-16T17:27:45Z</dcterms:modified>
</cp:coreProperties>
</file>