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III TRIMESTRE SIPPRES 2026\PNT\LGT_65_V.2-Indicadores de objetivos y resultados\"/>
    </mc:Choice>
  </mc:AlternateContent>
  <xr:revisionPtr revIDLastSave="0" documentId="13_ncr:1_{63969D2B-A6C4-4128-A569-FC3791F05A3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<sst xmlns="http://schemas.openxmlformats.org/spreadsheetml/2006/main" count="670" uniqueCount="265">
  <si>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</si>
  <si>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</si>
  <si>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</si>
  <si>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</si>
  <si>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</si>
  <si>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</si>
  <si>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</si>
  <si>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</si>
  <si>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</si>
  <si>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</si>
  <si>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</si>
  <si>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</si>
  <si>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</si>
  <si>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</si>
  <si>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</si>
  <si>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</si>
  <si>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</si>
  <si>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</si>
  <si>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</si>
  <si>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</si>
  <si>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</si>
  <si>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</si>
  <si>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</si>
  <si>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</si>
  <si>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</si>
  <si>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</si>
  <si>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</si>
  <si>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</si>
  <si>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</si>
  <si>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</si>
  <si>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</si>
  <si>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</si>
  <si>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</si>
  <si>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</si>
  <si>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</si>
  <si>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</si>
  <si>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</si>
  <si>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</si>
  <si>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</si>
  <si>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</si>
  <si>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</si>
  <si>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</si>
  <si>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</si>
  <si>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</si>
  <si>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</si>
  <si>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</si>
  <si>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</si>
  <si>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</si>
  <si>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</si>
  <si>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</si>
  <si>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</si>
  <si>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</si>
  <si>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</si>
  <si>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</si>
  <si>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</si>
  <si>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</si>
  <si>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El DIF es un Organismo Público Descentralizado de Interés Social, con personalidad jurídica y patrimonio propios.</t>
  </si>
  <si>
    <t>EFICIENCIA</t>
  </si>
  <si>
    <t>EFICACIA</t>
  </si>
  <si>
    <t>Mide el porcentaje de personas que han sido beneficiados con atención, prevención y protección en los diversos programas y proyectos de asistencia social.</t>
  </si>
  <si>
    <t>(Porcentaje de personas atendidas, prevenidas y protegidas) / (Porcentaje de personas programadas con atención, prevención y protección) * 100.</t>
  </si>
  <si>
    <t>226 - Porcentaje</t>
  </si>
  <si>
    <t>ANUAL</t>
  </si>
  <si>
    <t>Mide el total de servicios otorgados a personas en situación de vulnerabilidad.</t>
  </si>
  <si>
    <t>(Porcentaje de servicios otorgados en los diferentes programas de asistencia social) / (Porcentaje de servicios programados en los diferentes programas de asistencia social) * 100.</t>
  </si>
  <si>
    <t xml:space="preserve">Se desconoce el comportamiento que se tenga en cuanto a la demanda de solicitudes y canalizaciones, ya que al trabajar con grupos de atención prioritaria se busca medir la precisión en la atención con servicios para abarcar la mayoría de las personas con la carencia, incluyendo la demanda que se tiene con las instituciones públicas y privadas y el seguimiento a las canalizaciones que se realizan a las casas acciones que no son controladas.  </t>
  </si>
  <si>
    <t>(Número de servicios integrales proporcionados a favor de la infancia y adolescencia / Número de cumplimento programático trimestral de servicios integrales adecuados a favor de la infancia y adolescencia) X 100</t>
  </si>
  <si>
    <t>261 - Servicios</t>
  </si>
  <si>
    <t>TRIMESTRAL</t>
  </si>
  <si>
    <t>Se desconoce el comportamiento que se tenga de la demanda de solicitudes de inscripción en los centros educativos del DIF, la cual es variante, así como los procesos de baja por diversos motivos mismos que sirven de espacios para nuevos ingresos, ya que al trabajar con este tipo de grupos de atención prioritaria se busca medir la precisión en la atención de las personas con la carencia del servicio.</t>
  </si>
  <si>
    <t>Número de cumplimiento programático destinado a niñas y niños de los centros educativos DIF</t>
  </si>
  <si>
    <t>191 - Número</t>
  </si>
  <si>
    <t>Se desconoce el comportamiento que se tenga de la demanda de atención, así como a las diversas solicitudes que se realizan de las instituciones públicas y privadas que requieran de los servicios, de igual manera se contempla que esta unidad responsable trabaja en la parte de prevención de diferentes temas lo que abarca que sea considerados temas de interés en diversos sectores, mismos que se consideran realizar de igual manera eventos y campañas que no son contralados en su participación ya que depende de varios factores, y al trabajar con este tipo de grupos de atención prioritaria se busca medir la precisión en la atención de las personas con la carencia en dichos temas.</t>
  </si>
  <si>
    <t>Número de cumplimiento programático de las acciones realizadas para la prevención y atención de niñas, niños y adolescentes en temas psicosociales</t>
  </si>
  <si>
    <t>Se desconoce el comportamiento que se tenga de la demanda de atención de servicios en la Procuraduría del DIF, misma que brinda diversos servicios de atención y de prevención entre ellos jurídicos, psicológicos, trabajo social, regulaciones de las CAS y demás tramites y seguimientos; los cuales dependen de las agendas de atención que se nutren al asistir el beneficiario y bajan cuando se cancelan las citas, en cuanto a los seguimientos en las instituciones depende de la agilización de los tramites y los seguimientos que no son controlados, ya que al trabajar con este tipo de grupos de atención prioritaria se busca medir la precisión en la atención de las personas con la carencia en dichos temas que no son controlados por la unidad responsable depende de varios factores que pueden permitir el aumento o disminución de servicios.</t>
  </si>
  <si>
    <t>Número de cumplimiento programático de atención a personas en la Procuraduría de Protección de Niñas, Niños, Adolescentes y la Familia del Estado de Quintana Roo</t>
  </si>
  <si>
    <t>Se desconoce el comportamiento que se tenga de la demanda de atención, capacidades, reintegros y canalizaciones de beneficiarios que requieran de los servicios en las casas, ya que esta población en algunas casas es demasiado variante por los periodos de atención hasta la resolución de sus casos, en algunos de adopciones o en los años en las que las caravanas de migrantes no son consideradas tan grandes, ya que al trabajar con este tipo de grupos de atención prioritaria se busca medir la precisión en la atención de las personas con la carencia en dichos temas sobre todo que se busca la protección integral de cada uno.</t>
  </si>
  <si>
    <t>Número de cumplimiento programático trimestral de atención a niñas, niños, adolescentes y migrantes no acompañados en las Casas Temporales y Casa Hogar del DIF</t>
  </si>
  <si>
    <t>Se desconoce el comportamiento que se tenga de la demanda de solicitudes y asistencias a los centros de rehabilitación DIF, ya que al trabajar con este grupo de atención prioritaria se busca medir la precisión en la atención con servicios para abarcar la mayoría de las personas con la carencia, incluyendo la demanda de las instituciones públicas y privadas para el apartado de prevención que no son controladas.</t>
  </si>
  <si>
    <t>(Número de servicios realizados a favor de las personas con discapacidad en los centros de rehabilitación integral del DIF/ Número de cumplimiento programático trimestral de servicios a favor de las personas con discapacidad realizados en los centros de rehabilitación integral del DIF) X 100</t>
  </si>
  <si>
    <t>Se desconoce el comportamiento que se tenga de la demanda de solicitudes de inscripción en los centros de atención al autismo del DIF, la cual es variante así como los procesos de baja por diversos motivos mismos que sirven de espacios para nuevos ingresos, de igual manera se tiene los estudios de detección del autismo lo que incrementa el número de beneficiarios, ya que al trabajar con este tipo de grupo de atención prioritaria se busca medir la precisión en la atención de las personas con la carencia del servicio, la falta de instituciones que trabajen con este tema y las canalizaciones que hacen las instituciones públicas.</t>
  </si>
  <si>
    <t>Número de cumplimiento programático de atención de niñas, niños y adolescentes con trastornos de espectro autista en los Centros de Atención al Autismo del DIF</t>
  </si>
  <si>
    <t xml:space="preserve">Se desconoce el comportamiento que se tenga de la demanda de solicitudes de los servicios y la asistencias al albergue DIF ya que depende de las citas y canalizaciones del hospital general, de la asistencia al centro de salud emoción, la asistencia a las disciplinas y eventos deportivos y la asistencia en las brigadas de salud, ya que al trabajar con grupos de atención prioritaria se busca medir la precisión en la atención con servicios para abarcar la mayoría de las personas con la carencia, incluyendo la demanda de las instituciones públicas y privadas para el apartado de prevención que no son controladas. </t>
  </si>
  <si>
    <t>(Número de servicios proporcionados a favor de las familias / Número de cumplimiento programático trimestral de servicios a favor de las familias) X 100.</t>
  </si>
  <si>
    <t>Se desconoce el comportamiento que se tenga de la demanda de solicitudes y asistencias al Centro de Atención Especializado en Salud Emocional DIF, ya que al trabajar con grupos de atención prioritaria se busca medir la precisión en la atención con servicios para abarcar la mayoría de las personas con la carencia, incluyendo la demanda de las instituciones públicas y privadas para el apartado de prevención que no son controladas, mismo que hasta el momento está siendo  en aumento de acuerdo a diversos casos que se han estado atendiendo, de igual manera de las mismas instituciones se han estado dando canalizaciones para atención y mucho de ello es la promoción de los servicios del centro que no se conocían.</t>
  </si>
  <si>
    <t>Número de cumplimiento programático de personas atendidas en el CAESE</t>
  </si>
  <si>
    <t>Se desconoce el comportamiento que se tenga de la demanda de atención de servicios en el Centro de Atención a Víctimas de Violencia DIF, misma que brinda diversos servicios de atención y de prevención entre ellos jurídicos, psicológicos, trabajo social y seguimiento; los cuales dependen de las agendas de atención que se nutren al asistir el beneficiario y bajan cuando se cancelan las citas, en cuanto a los seguimientos en las instituciones depende de la agilización de los tramites que no son controlados, ya que al trabajar con este tipo de grupos de atención prioritaria se busca medir la precisión en la atención de las personas con la carencia en dichos temas que no son controlados por la unidad responsable depende de varios factores que pueden permitir el aumento o disminución de servicios, incluyendo la demanda de las instituciones públicas y privadas para el apartado de prevención que no son controladas.</t>
  </si>
  <si>
    <t>Número de cumplimiento programático de personas atendidas en el CAVI</t>
  </si>
  <si>
    <t>Se desconoce el comportamiento que se tenga de la demanda ya que al trabajar con instituciones públicas o privadas mucho depende de los permisos y autorizaciones para el ingreso a los mismos, en este indicador se busca cumplir la demanda que se tiene en el tema de salud y que muy pocas veces se trabaja, y en atender a grupos de atención prioritaria se busca medir la precisión en la atención con servicios para abarcar la mayoría de las personas con la carencia sobre todo en las comunidades que no tiene acceso a este servicio, incluyendo la demanda de las instituciones públicas y privadas para el apartado de prevención que no son controladas.</t>
  </si>
  <si>
    <t>Número de cumplimiento programático de personas atendidas en brigadas comunitarias</t>
  </si>
  <si>
    <t>Se desconoce el comportamiento que se tenga de la demanda de atención y asistencia ya que las disciplinas son de manera diaria y los eventos se establecen de acuerdo con conmemoraciones y depende de la agenda y coordinación con instituciones para realizarse, este indicar ha ido en ascenso ya que se han ido incrementando el número de disciplinas y a la promoción de los servicios que no eran conocidos, así mismo se trabaja para la coordinación entre instituciones públicas y privadas para la promoción del deporte en específico de las ligas interdependencias que no se puede controlar el número de equipos que se registren o el número de participantes, al trabajar con este tipo de grupos de atención prioritaria se busca medir la precisión en la atención de las personas con la carencia y/o accesos a espacios deportivos.</t>
  </si>
  <si>
    <t>Número de cumplimiento programático de personas atendidas en el centro deportivo DiF</t>
  </si>
  <si>
    <t>Se desconoce el comportamiento que se tenga de la demanda de acciones y/o eventos ya que al trabajar con un calendario institucional y agenda no son controlados, este indicador depende en su totalidad del recurso aprobado para realizarse y en su caso puede exceder o minimizar lo programado, en los casos que se considere puede aumentar de acuerdo con la ejecución de este, por lo tanto, no es un indicador que sea controlado por la unidad responsable ya que no depende de él.</t>
  </si>
  <si>
    <t>Número de cumplimiento programático de eventos institucionales realizados del SEDIF</t>
  </si>
  <si>
    <t>Se desconoce el comportamiento que se tenga de la demanda de solicitudes en instituciones para la aprobación de recurso para realizar mejorar en la infraestructura y/o equipamiento de los centros de asistencia social y que depende de la autorización de los mismos para realizarse, este indicar ha ido en ascenso, así mismo se trabaja para la coordinación entre instituciones públicas para la aprobación de los recursos.</t>
  </si>
  <si>
    <t>Número de cumplimiento programático de acciones para la infraestructura de asistencia social</t>
  </si>
  <si>
    <t xml:space="preserve">Se desconoce el comportamiento que se tenga de la demanda de solicitudes, asistencias y nuevos socios a los clubes de la tercera edad  que se está teniendo un incremento de acuerdo a la oferta de nuevos talleres ocupacionales y la promoción de los mismos que se han estado incrementando y las canalizaciones a la casa hogar de personas mayores DIF que su incremento depende de igual manera de las defunciones que se tengan lo que propicia un espacio para ingreso, ya que al trabajar con este grupo de atención prioritaria se busca medir la precisión en la atención con servicios para abarcar la mayoría de las personas con alguna carencia, incluyendo la demanda de las instituciones públicas y privadas en las cuales se está trabajando en la sensibilización y promoción con el apartado de prevención que no son controladas. </t>
  </si>
  <si>
    <t>(Número de servicios integrales proporcionados a favor de las personas mayores / Número de cumplimiento programático trimestral de servicios a favor de las personas mayores) X 100</t>
  </si>
  <si>
    <t xml:space="preserve">Se desconoce el comportamiento que se tenga de la demanda de solicitudes, asistencias y nuevos socios a los clubes de la tercera edad  que se está teniendo un incremento de acuerdo a la oferta de nuevos talleres ocupacionales y la promoción de los mismos que se han estado incrementando, ya que al trabajar con este grupo de atención prioritaria se busca medir a las personas beneficiarias con alguna carencia, incluyendo la demanda de las instituciones públicas y privadas en las cuales se está trabajando en la sensibilización y promoción con el apartado de prevención que no son controladas. </t>
  </si>
  <si>
    <t>Número de cumplimiento programático de personas mayores en los clubes de la tercera edad</t>
  </si>
  <si>
    <t>Se desconoce el comportamiento que se tenga de la demanda de ingresos a la casa hogar DIF, ya que al trabajar con este grupo de atención prioritaria se busca medir la precisión en la atención con servicios integrales a cada adulto mayor para abarcar la mayoría de las personas con la carencia y abandono, incluyendo la demanda de las canalizaciones y en su caso de las defunciones que se presentan que refiere a nuevos espacios por lo tanto ingresos a la casa que no son controladas.</t>
  </si>
  <si>
    <t>Número de cumplimiento programático de personas mayores atendidas en la Casa Hogar</t>
  </si>
  <si>
    <t>Se desconoce el comportamiento que se tenga de la demanda de ingresos en los centros de atención especializados en salud, es variante tanto en ingresos como egresos y en recurso asignado disponible, al trabajar con este grupo de atención prioritaria se busca medir la precisión en la atención en dichos centros para la guarda y custodia de los beneficiarios; los cuales se considera de riesgo estar fuera de los mismos y en su mayoría están en situación de abandono y/o desconocimiento de algún familiar, los que cuentan con familiares se considera un riesgo retornarlos al seno familiar.</t>
  </si>
  <si>
    <t>(Número de convenios de colaboración firmados con las clínicas de atención especializada / Número de convenios de acuerdo con el recurso aprobado para el pago de servicio) X 100</t>
  </si>
  <si>
    <t>85 - Convenio</t>
  </si>
  <si>
    <t>Número de cumplimiento programático de informes realizados de pacientes en clínicas</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</si>
  <si>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</si>
  <si>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</si>
  <si>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</si>
  <si>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</si>
  <si>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Permite conocer el cumplimiento de los indicadores contemplados en los Programas Presupuestarios a cargo de las Unidades Responsables Sustantivas, que alcanzan metas satisfactorias con rango verde de acuerdo con su semaforización trimestral.</t>
  </si>
  <si>
    <t>(Número de Indicadores contemplados en los Programas Presupuestarios a cargo de las Unidades Responsables Sustantivas que alcanzan metas satisfactorias (rango verde) de acuerdo con su semaforización que se reportan durante cada trimestre en el ejercicio fiscal / Número de Indicadores a cargo de las Unidades Responsables programados en los Programas Presupuestarios que se reportan durante cada trimestre en el ejercicio fiscal) x100</t>
  </si>
  <si>
    <t xml:space="preserve">Se refiere al Presupuesto asignado al Sistema para el Desarrollo Integral de la Familia en el año que se destina a las Unidades Responsables en la etapa de presupuestación con el costeo por Meta para facilitar el cumplimiento de las metas y objetivos. </t>
  </si>
  <si>
    <t>Presupuesto Aprobado destinado a las Unidades Responsables del Sistema para el Desarrollo Integral de la Familia</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</si>
  <si>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</si>
  <si>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</si>
  <si>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Este indicador  mide el porcentaje de informes realizados de Quejas recibidas por el Organismo Público de Derechos Humanos en Quintana Roo.</t>
  </si>
  <si>
    <t xml:space="preserve">(Informes realizados de Quejas recibidas por el Organismo Público de Derechos Humanos en Quintana Roo /Total de informes de quejas recibidas por el Organismo Público de Derechos Humanos en Quintana Roo)*100           </t>
  </si>
  <si>
    <t>Mide el  número de capacitaciones realizadas  a personas servidoras públicas del Sistema para el Desarrollo Integral de la Familia en el tema de Derechos Humanos del total de capacitaciones programadas.</t>
  </si>
  <si>
    <t>(Total de capacitaciones realizadas a personas servidoras públicas del Sistema para el Desarrollo Integral de la Familia en el tema de Derechos Humanos / Total de capacitaciones programadas a personas servidoras públicas del Sistema para el Desarrollo Integral de la Familia  en el tema de Derechos Humanos)*100</t>
  </si>
  <si>
    <t xml:space="preserve">Mide el número de personas servidoras públicas del Sistema para el Desarrollo Integral de la Familia que participan en la formación del tema de Derechos Humanos del total de personas servidoras públicas del Sistema para el Desarrollo Integral de la Familia programadas para participar en la formación.  </t>
  </si>
  <si>
    <t>Total de personas servidoras públicas del Sistema para el Desarrollo Integral de la Familia que participan en la formación del tema de Derechos Humanos.</t>
  </si>
  <si>
    <t>Mide el porcentaje de personas que beneficiadas con ayudas sociales.</t>
  </si>
  <si>
    <t>(Porcentaje de personas beneficiadas con ayudas sociales) / (Porcentaje de personas programadas beneficiar con ayudas sociales) * 100.</t>
  </si>
  <si>
    <t>Brindar apoyos para mejorar y favorecer las condiciones de vida de los grupos prioritarios, que por sus condiciones físicas, mentales, jurídicas, económicas o sociales requieran de servicios especializados para su plena integración al bienestar.</t>
  </si>
  <si>
    <t>(Porcentaje de ayudas sociales otorgadas a personas de atención prioritaria) / (Porcentaje de ayudas sociales programadas otorgadas a personas de atención prioritaria) * 100.</t>
  </si>
  <si>
    <t>Se desconoce el comportamiento que se tenga de la demanda de solicitudes de ayudas sociales economicas, que es variante tanto en solicitudes de trabajo social, montos y recurso asignado disponible, ya que en varias ocasiones se puede tener más registros de trabajo social que entregas atendidas de apoyos fijos y depende de las defunciones o solicitudes y al trabajar con grupos de atención prioritaria se busca medir la precisión en la atención con las entregas para abarcar la mayoría de las personas para disminuir su la carencia por ello es muy complicado tener el control de las autorizaciones y entregas de estas.</t>
  </si>
  <si>
    <t>(Número de ayuda social económica fija otorgadas para la atención de personas con problemas de salud / Número total de solicitudes atendidas de acuerdo con la capacidad de recurso autorizado) * 100.</t>
  </si>
  <si>
    <t>28 - Apoyo</t>
  </si>
  <si>
    <t>Se contabilizará el total de pláticas de trabajo social realizadas para que los beneficiarios conozcan que documentación deben de presentar y los peridoos de entrega, los periodos de pago y el proceso de insccirpción de los nuevos solicitantes.</t>
  </si>
  <si>
    <t>Número de pláticas impartidas de trabajo social para la integraciòn de expedientes.</t>
  </si>
  <si>
    <t>Se desconoce el comportamiento que se tenga de la demanda de solicitudes de ayudas sociales como son: Cirugías de todo tipo, Pagos hospitalarios, Materiales quirúrgicos, Dispositivos médicos, Materiales e insumos médicos y equipos electromecánicos, Estudios médicos de todo tipo, Traslados terrestres y aéreos, Tratamientos médicos de todo tipo, Terapias de rehabilitación, Grúas hidráulicas, Tratamientos dentales, Pago de honorarios médicos, Aparatos de movilidad y/o funcionales, Aparatos Auditivos, Lentes, Prótesis y Ortesis, Zapatos ortopédicos, Equipos ortopédicos, Medicamentos, Pañales de todo tipo, Leches de todo tipo, Colchones antiescaras, estos apoyos se otorgarán en especie de manera esporádica y conforme a la necesidad de cada uno, a través de un estudio socioeconómico realizado por la instancia ejecutora la cual validará y corroborará que la información otorgada por el solicitante sea verídica, ya que es variante tanto en solicitudes de trabajo social, montos y recurso asignado disponible, y que en varias ocasiones se puede tener más registros de trabajo social que entregas atendidas y al trabajar con grupos de atención prioritaria se busca medir la precisión en la atención con las entregas para abarcar la mayoría de las personas para disminuir su la carencia por ello es muy complicado tener el control de las autorizaciones y entregas de estas.</t>
  </si>
  <si>
    <t>(Número de ayuda social en especie otorgadas para la atención de personas con problemas de salud / Número total de solicitudes atendidas de acuerdo con la capacidad de recurso autorizado) * 100.</t>
  </si>
  <si>
    <t>Se realizarán jornadas de trabajo social para la recepción de solicitudes y/o entrega de ayudas sociales de las diferentes carencias sociales que presentan las personas.</t>
  </si>
  <si>
    <t>Número de jornadas de trabajo social realizadas para la entrega de ayudas sociales.</t>
  </si>
  <si>
    <t>Mide el porcentaje de personas que beneficiadas con la Estrategia Integral de Asistencia Social Alimentaria EIASA.</t>
  </si>
  <si>
    <t>(Porcentaje de personas beneficiadas con la Estrategia Integral de Asistencia Social Alimentaria) / (Porcentaje de personas programadas beneficiar con la Estrategia Integral de Asistencia Social Alimentaria) * 100.</t>
  </si>
  <si>
    <t>Mide el porcentaje de acciones realizadas para la Estrategia Integral de Asistencia Social Alimentaria</t>
  </si>
  <si>
    <t>(Porcentaje de acciones realizadas en la Estrategia Integral de Asistencia Social Alimentaria) / (Porcentaje de acciones programadas realizar con la Estrategia Integral de Asistencia Social Alimentaria) * 100.</t>
  </si>
  <si>
    <t>Reporte estadístico respaldado por los Padrones de Beneficiarios emitidos por la (s) unidades responsables. Liga de acceso de publicación: https://dif.qroo.gob.mx/index.php/reporte-ejecutivo-de-desempeno-sippres/</t>
  </si>
  <si>
    <t>Generan y poseen la Unidad Responsable 1101-Despacho de la Dirección General  del Sistema Para el Desarrollo Integral de la Familia; publica y actualiza la Unidad Responsable 3311-Subdirección General Operativa y Mejora Regulatoria</t>
  </si>
  <si>
    <t xml:space="preserve">Nombre del Documento MV: Reporte estadístico respaldado por la cédula de seguimiento programático y el Padrón de Beneficiarios emitido por la Unidad Responsable
</t>
  </si>
  <si>
    <t>Generan y poseen la Unidad Responsable 3316 - Subdirección General de Atención a la Infancia y Adolescencia; publica y actualiza la Unidad Responsable 3311-Subdirección General Operativa y Mejora Regulatoria</t>
  </si>
  <si>
    <t xml:space="preserve">Nombre del Documento MV: Reporte estadístico respaldado por la cédula de seguimiento programático y el Padrón de Beneficiarios emitido por la Unidad Responsable
</t>
  </si>
  <si>
    <t>Nombre del Documento MV: Reporte estadístico respaldado por los  comprobantes de recibos de servicios generales y la cédula de seguimiento programático emitido por la Unidad Responsable</t>
  </si>
  <si>
    <t>Generan y poseen la Unidad Responsable 3427 - Dirección de Atención a Niñas, Niños y Adolescentes en Situación de Vulnerabilidad; publica y actualiza la Unidad Responsable 3311-Subdirección General Operativa y Mejora Regulatoria</t>
  </si>
  <si>
    <t>Nombre del Documento MV: Reporte estadístico respaldado por la cédula de seguimiento programático, el Padrón de Beneficiarios y  los  comprobantes de recibos de servicios generales emitido por la Unidad Responsable</t>
  </si>
  <si>
    <t>Generan y poseen la Unidad Responsable 3312 - Procuraduría de Protección de Niñas, Niños, Adolescentes y la Familia del Estado de Quintana Roo; publica y actualiza la Unidad Responsable 3311-Subdirección General Operativa y Mejora Regulatoria</t>
  </si>
  <si>
    <t>Nombre del Documento MV: Reporte estadístico respaldado por la cédula de seguimiento programático y el Padrón de Beneficiarios emitido por la Unidad Responsable</t>
  </si>
  <si>
    <t>Generan y poseen la Unidad Responsable 3313 - Subdirección General de Salud y Atención a Personas con Discapacidad; publica y actualiza la Unidad Responsable 3311-Subdirección General Operativa y Mejora Regulatoria</t>
  </si>
  <si>
    <t>Generan y poseen la Unidad Responsable 3420 - Dirección de los Centros de Rehabilitación Integral y de Atención al Autismo; publica y actualiza la Unidad Responsable 3311-Subdirección General Operativa y Mejora Regulatoria</t>
  </si>
  <si>
    <t>Generan y poseen la Unidad Responsable 3315 - Subdirección General de la Familia; publica y actualiza la Unidad Responsable 3311-Subdirección General Operativa y Mejora Regulatoria</t>
  </si>
  <si>
    <t>Generan y poseen la Unidad Responsable 3423 - Dirección de Fomento y Rescate de Valores en las Familias; publica y actualiza la Unidad Responsable 3311-Subdirección General Operativa y Mejora Regulatoria</t>
  </si>
  <si>
    <t xml:space="preserve">Nombre del Documento MV: Reporte estadístico respaldado por la cédula de seguimiento programático, el Padrón de Beneficiarios y  los  comprobantes de recibos de servicios generales emitido por la Unidad Responsable
</t>
  </si>
  <si>
    <t>Generan y poseen la Unidad Responsable 3418 - Dirección del Centro de Atención a Víctimas de Violencia; publica y actualiza la Unidad Responsable 3311-Subdirección General Operativa y Mejora Regulatoria</t>
  </si>
  <si>
    <t>Generan y poseen la Unidad Responsable 3433 - Dirección de Salud y Atención Integral; publica y actualiza la Unidad Responsable 3311-Subdirección General Operativa y Mejora Regulatoria</t>
  </si>
  <si>
    <t>Generan y poseen la Unidad Responsable 3415 - Dirección de Recreación, Cultura y Deporte; publica y actualiza la Unidad Responsable 3311-Subdirección General Operativa y Mejora Regulatoria</t>
  </si>
  <si>
    <t>Nombre del Documento MV: Reporte estadístico respaldado por los  comprobantes de recibos de servicios generales  emitido por la Unidad Responsable</t>
  </si>
  <si>
    <t>Generan y poseen la Unidad Responsable 3311 - Subdirección General Operativa y Mejora Regulatoria; publica y actualiza la Unidad Responsable 3311-Subdirección General Operativa y Mejora Regulatoria</t>
  </si>
  <si>
    <t>Nombre del Documento MV: Oficios de aprobación de proyectos o recurso por las instancias correspondientes federales y/o estatales</t>
  </si>
  <si>
    <t>Generan y poseen la Unidad Responsable 3422 - Dirección de Promoción y Calidad de Vida de las Personas Mayores; publica y actualiza la Unidad Responsable 3311-Subdirección General Operativa y Mejora Regulatoria</t>
  </si>
  <si>
    <t>Generan y poseen la Unidad Responsable 3421 - Dirección de la Casa Hogar de Personas Mayores; publica y actualiza la Unidad Responsable 3311-Subdirección General Operativa y Mejora Regulatoria</t>
  </si>
  <si>
    <t>Nombre del Documento MV: Convenios de clínicas respaldado por los padrones de beneficiarios y cédula de seguimiento programático emitido por la Unidad Responsable</t>
  </si>
  <si>
    <t>Generan y poseen la Unidad Responsable 3413 - Dirección de Asistencia Social y Atención Ciudadana; publica y actualiza la Unidad Responsable 3311-Subdirección General Operativa y Mejora Regulatoria</t>
  </si>
  <si>
    <t>Nombre del Documento MV: Informes de servicios de los centros especializados en salud y el padrón de beneficiarios</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</si>
  <si>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</si>
  <si>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 xml:space="preserve">Informe anual sobre el cumplimiento de las metas programadas con base en los Reportes Programáticos del SIPPRES
</t>
  </si>
  <si>
    <t>Reporte estadístico trimestral del cumplimiento de metas programadas de las Unidades Responsables con base en los Reportes Programáticos del SIPPRES.</t>
  </si>
  <si>
    <t>Generan y poseen la Unidad Responsable 3414 - Dirección Técnica de Planeación y Mejora Regulatoria; publica y actualiza la Unidad Responsable 3311-Subdirección General Operativa y Mejora Regulatoria</t>
  </si>
  <si>
    <t>Oficio de notificación del presupuesto de egresos aprobado 2026 del Sistema para el Desarrollo Integral de la Familia.</t>
  </si>
  <si>
    <t>Generan y poseen la Unidad Responsable 3409 - Dirección de Recursos Financieros; publica y actualiza la Unidad Responsable 3311-Subdirección General Operativa y Mejora Regulatoria</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</si>
  <si>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</si>
  <si>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Reporte Anual de los informes elaborados de las acciones realizadas por las instituciones señaladas como responsables, en el marco del cumplimiento de las recomendaciones emitidas por el Organismo Público de Derechos Humanos, por tema recomendatorio de atención, elaborada por la Subsecretaría de Derechos Humanos. https://segob.qroo.gob.mx/indicadores-de-resultados-SEGOB</t>
  </si>
  <si>
    <t>Reporte estadístico respaldado por los recibos de comprobación de servicios generales emitidos por la Unidad Responsable de las capacitaciones realizadas a personas servidoras públicas del Sistema para el Desarrollo Integral de la Familia  en el tema Derechos Humanos elaborado por el Sistema para el Desarrollo Integral de la Familia https://dif.qroo.gob.mx/index.php/reporte-ejecutivo-de-desempeno-sippres/</t>
  </si>
  <si>
    <t>Reporte estadístico respaldado por el Padrón de Beneficiarios emitido por la Unidad Responsable de las personas servidoras públicas del Sistema para el Desarrollo Integral de la Familia que participan en la formación del tema de Derechos Humanos elaborado por el Sistema para el Desarrollo Integral de la Familia. https://dif.qroo.gob.mx/index.php/reporte-ejecutivo-de-desempeno-sippres/</t>
  </si>
  <si>
    <t>Nombre del Documento MV: Reporte estadístico respaldado por la cédula de seguimiento programático y los comprobantes de recibos de servicios emitido por la Unidad Responsable</t>
  </si>
  <si>
    <t xml:space="preserve">Nombre del Documento MV: Reporte estadístico respaldado por la cédula de seguimiento programático y los comprobantes de recibos de servicios emitido por la Unidad Responsable
</t>
  </si>
  <si>
    <t>Generan y poseen la Unidad Responsable 3439 - Dirección de Seguimiento de Programas Comunitarios; publica y actualiza la Unidad Responsable 3311-Subdirección General Operativa y Mejora Regulatoria</t>
  </si>
  <si>
    <t xml:space="preserve">Nombre del Documento MV: Reporte estadístico respaldado por la cédula de seguimiento programático y los comprobantes de recibos de servicios emitido por la Unidad Responsable </t>
  </si>
  <si>
    <t xml:space="preserve">Nombre del Documento MV: Reporte estadístico respaldado por la cédula de seguimiento programático y los comprobantes de recibos de servicios emitido por la Unidad Responsable 
</t>
  </si>
  <si>
    <t>E036-Servicios a Grupos de Atención Prioritaria</t>
  </si>
  <si>
    <t>M001-Gestión y Apoyo Institucional Transversal</t>
  </si>
  <si>
    <t>P003-Protección a los Derechos Humanos</t>
  </si>
  <si>
    <t>S009-Programa de entrega de apoyos de asistencia social y atención ciudadana</t>
  </si>
  <si>
    <t>S032-Programa de Estrategia Integral de Asistencia Social, Alimentación y Desarrollo Comunitario (EIASADC) de Quintana Roo</t>
  </si>
  <si>
    <t>0401IO01-Porcentaje de población vulnerable por carencias social atendida.</t>
  </si>
  <si>
    <t>0401IE01-Porcentaje de Servicios otorgados a la población vulnerable.</t>
  </si>
  <si>
    <t>6313E036C01-Porcentaje de cumplimento programático trimestral de servicios integrales adecuados proporcionados a favor de la infancia y adolescencia</t>
  </si>
  <si>
    <t>6313E036C01A01-Número de cumplimiento programático destinado a niñas y niños de los centros educativos DIF</t>
  </si>
  <si>
    <t>6313E036C01A02-Número de cumplimiento programático de las acciones realizadas para la prevención y atención de niñas, niños y adolescentes en temas psicosociales</t>
  </si>
  <si>
    <t>6313E036C01A03-Número de cumplimeinto programático de atención a personas en la Procuraduría de Protección de Niñas, Niños, Adolescentes y la Familia del Estado de Quintana Roo</t>
  </si>
  <si>
    <t>6313E036C01A04-Número de cumplimiento programático trimestral de atención a niñas, niños, adolescentes y migrantes no acompañados en las Casas Temporales y Casa Hogar del DIF</t>
  </si>
  <si>
    <t>6313E036C02-Porcentaje de cumplimento programático trimestral de servicios integrales adecuados para personas con discapacidad</t>
  </si>
  <si>
    <t>6313E036C02A01-Número de cumplimiento programático de atención de niñas, niños y adolescentes con trastornos de espectro autista en los Centros de Atención al Autismo del DIF</t>
  </si>
  <si>
    <t>6313E036C03-Porcentaje de cumplimento programático trimestral de servicios integrales adecuados proporcionados a favor de las familias</t>
  </si>
  <si>
    <t>6313E036C03A01-Número de personas atendidas en los Centros de Desarrollo Comunitario DIF Pilares</t>
  </si>
  <si>
    <t>6313E036C03A02-Número de cumplimiento programático de personas atendidas en el CAESE</t>
  </si>
  <si>
    <t>6313E036C03A03-Número de cumplimiento programático de personas atendidas en el CAVI</t>
  </si>
  <si>
    <t>6313E036C03A04-Número de cumplimiento programático de personas atendidas en brigadas comunitarias</t>
  </si>
  <si>
    <t>6313E036C03A05-Número de cumplimiento programático de personas atendidas en el centro deportivo DiF</t>
  </si>
  <si>
    <t>6313E036C03A06-Número de cumplimiento programático de eventos institucionales realizados del SEDIF</t>
  </si>
  <si>
    <t>6313E036C03A07-Número de cumplimiento programático de acciones para la infraestructura de asistencia social</t>
  </si>
  <si>
    <t>6313E036C04-Porcentaje de cumplimento programático trimestral de servicios integrales adecuados proporcionados a favor de las personas mayores</t>
  </si>
  <si>
    <t>6313E036C04A01-Número de cumplimiento programático de personas mayores en los clubes de la tercera edad</t>
  </si>
  <si>
    <t>6313E036C04A02- Número de cumplimiento programático de personas mayores atendidas en la Casa Hogar</t>
  </si>
  <si>
    <t xml:space="preserve">6313E036C05-Porcentaje de cumplimiento programático trimestral de convenios firmados con clinicas </t>
  </si>
  <si>
    <t>6313E036C05A01-Número de cumplimiento programático de informes realizados de pacientes en clínicas</t>
  </si>
  <si>
    <t>PEDO26I2-Porcentaje de cumplimiento de metas sustantivas de los Ejecutores de Gasto del Poder Ejecutivo del Gobierno del Estado al cierre del ejercicio fiscal.</t>
  </si>
  <si>
    <t>1902IO4-Porcentaje de cumplimiento programático de metas con semáforo verde de las Unidades Responsables Sustantivas</t>
  </si>
  <si>
    <t>6313M001C01-Porcentaje de cumplimiento programático trimestral de metas con semáforo verde de las Unidades Responsables Sustantivas del Sistema para el Desarrollo Integral de la Familia</t>
  </si>
  <si>
    <t>6313M001C01A01-Presupuesto Aprobado destinado a las Unidades Responsables del Sistema para el Desarrollo Integral de la Familia</t>
  </si>
  <si>
    <t>PEDO13I1-Porcentaje de Personas Servidoras Públicas que participan en la formación y sensibilización para promover y garantizar el respeto, protección y cumplimiento de los derechos humanos del total de personas servidoras públicas convocadas para la capacitación.</t>
  </si>
  <si>
    <t>0801IE1-Porcentaje de informes realizados de Quejas recibidas por el Organismo Público de Derechos Humanos en Quintana Roo.</t>
  </si>
  <si>
    <t>6313P003C015-Porcentaje de capacitaciones otorgadas a personas servidoras públicas del Sistema para el Desarrollo Integral de la Familia en el tema de Derechos Humanos de las capacitaciones programadas.</t>
  </si>
  <si>
    <t>6313P003C015A01-Número de personas servidoras públicas del Sistema para el Desarrollo Integral de la Familia que participan en la formación del tema de Derechos Humanos</t>
  </si>
  <si>
    <t>0402IO01-Porcentaje de personas de escasos recursos económicos beneficiadas con ayudas sociales.</t>
  </si>
  <si>
    <t>0402IE01-Porcentaje de ayudas sociales otorgados a personas en situación prioritaria.</t>
  </si>
  <si>
    <t>6313S009C01-Porcentaje de ayuda social económica fija otorgadas para la atención de personas con problemas de salud</t>
  </si>
  <si>
    <t>6313S009C01A01-Número de pláticas impartidas de trabajo social para la integraciòn de expedientes.</t>
  </si>
  <si>
    <t>6313S009C02-Porcentaje de ayuda social en especie otorgadas para la atención de personas con problemas de salud</t>
  </si>
  <si>
    <t>6313S009C02A01-Número de jornadas de trabajo social realizadas para la entrega de ayudas sociales.</t>
  </si>
  <si>
    <t>0403IO01-Porcentaje de personas beneficiadas con la Estrategia Integral de Asistencia Social Alimentaria EIASA.</t>
  </si>
  <si>
    <t>0403IE01-Porcentaje de acciones realizadas para la Estrategia Integral de Asistencia Social Alimentaria</t>
  </si>
  <si>
    <t>6313S032C01-Porcentaje de niñas y niños de los niveles preescolar y primaria beneficiados con el Programa Alimentación Escolar modalidad caliente y fría.</t>
  </si>
  <si>
    <t>6313S032C01A01-Número de supervisiones realizadas para garantizar la distribución de los insumos de la modalidad fríos y calientes a los SMDIF</t>
  </si>
  <si>
    <t>6313S032C02-Porcentaje de canastas alimentarias entregadas a Personas en Situación de Vulnerabilidad</t>
  </si>
  <si>
    <t>6313S032C02A01-Número de supervisiones realizadas para la distribución de canastas alimentarias para Personas en Situación de Vulnerabilidad a los SMDIF.</t>
  </si>
  <si>
    <t xml:space="preserve">6313S032C03-Porcentaje de proyectos productivos en especie entregados a grupos de desarrollo con el Programa de Salud y Bienestar Comunitario </t>
  </si>
  <si>
    <t>6313S032C03A01-Número de capacitaciones inpartidas para fortalecer a los grupos de desarrollo</t>
  </si>
  <si>
    <t xml:space="preserve"> 6313S032C03A02-Número de distribuciones de equipamiento realizadas a los Centros de Desarrollo Comunitario DIF Pilares </t>
  </si>
  <si>
    <t>6313S032C04-Pocentaje de supervisiones realizadas para la entrega de equipamientos a los Centros de Atención Infantil y de ayudas sociales para la atención de la salud</t>
  </si>
  <si>
    <t>6313S032C04A01-Número de distribuciones de equipamiento a los desayunadores escolares para la atención infantil</t>
  </si>
  <si>
    <t>6313S032C04A02-Número de ayudas sociales entregadas a personas con discapaidad y con problemas de salud de especialidad</t>
  </si>
  <si>
    <t>6313S032C05-Porcentaje de canastas alimentarias entregadas en los Primeros 1,000 días y Primera Infancia</t>
  </si>
  <si>
    <t>6313S032C05A01-Número de pláticas realizadas para fomentar la educación nutricional, la lactancia materna y prácticas adecuadas de cuidado, higiene y estimulación temprana.</t>
  </si>
  <si>
    <t>Se desconoce el comportamiento que se tenga de la demanda de solicitudes de inscripción en los Centros de Desarrollo Comunitario DIF Pilares, la cual es variante, así como los procesos de baja por diversos motivos mismos que sirven de espacios para nuevos ingresos, ya que al trabajar con este tipo de grupos de atención prioritaria se busca medir la precisión en la atención de las personas con la carencia del servicio.</t>
  </si>
  <si>
    <t>Número de personas atendidas en los Centros de Desarrollo Comunitario DIF Pilares</t>
  </si>
  <si>
    <t>En este indicador se medirá el total de niñas y niños de los niveles preescolar y primaria beneficiados en los 11 municipios del Estado con el Programa Alimentación Escolar modalidad caliente y fría en contribución al ejercicio del derecho a la alimentación, en donde se busca favorecer el estado nutricional y complementar una dieta adecuada para cada uno, mediante la entrega de alimentos nutritivos e inocuos. Así mismo y de acuerdo con la focalización de cada SMDIF, el monto asignado y el proceso de transición a modalidad caliente y contar con espacios alimentarios adecuados se desconoce el comportamiento que se tenga ya que depende de la entrega de los insumos de manera mensual para su elaboración.</t>
  </si>
  <si>
    <t>(Número de niñas y niños de los niveles preescolar y primaria beneficiados con el Programa Alimentación Escolar modalidad caliente y fría / Número total de beneficiarios focalizados de niveles preescolar y primaria por los SMDIF) X 100.</t>
  </si>
  <si>
    <t xml:space="preserve">Se integrará el total de supervisiones realizadas para el proceso de distribución de los insumos a los SMDIF y la inspección de los almacenes donde se resguardan, elaboran o sirven los alimentos ocn la finalidad de fortalecer los hábitos de preparación de los alimentos en la modalidad caliente y fría en los espacios alimentarios de acuerdo con los menús establecidos para una correcta preparación, así como vigilar que los centros de almanecenamiento sean los adecuados; considerando que puede existir cancelaciones en las entregas por situaciones externas. </t>
  </si>
  <si>
    <t>Número de supervisiones realizadas para garantizar la distribución de los insumos de la modalidad fríos y calientes a los SMDIF</t>
  </si>
  <si>
    <t>En este indicador se medirá el total de canastas alimentarias entregadas del Programa de Atención Alimentaria a Personas en Situación de Vulnerabilidad en el cual se considera a personas con algún tipo de discapacidad o necesidades especiales, personas mayores, personas que por su condición prioritaria se encuentren con mala nutrición y personas con enfermedades terminales para favorecer el consumo de alimentos nutritivos e inocuos con el fin de complementar su dieta y contribuir al ejercicio del derecho a la alimentación. Así mismo y de acuerdo con la focalización de cada SMDIF y el monto asignado se desconoce el comportamiento que se tenga ya que depende de la asistencia puntual para recoger sus canastas alimentarias, nuevas solicitudes de incorporación de beneficiarios o sustitución por fallecimiento que no son controladas.</t>
  </si>
  <si>
    <t>(Número de canastas alimentarias entregadas a Personas en Situación de Vulnerabilidad / Número de canastas alimentarias programadas a entregar a beneficiarios focalizados por los SMDIF) X 100</t>
  </si>
  <si>
    <t xml:space="preserve">Se integrarán el total de supervisiones realizadas para el proceso de distribución de las canastas alimentarias a los SMDIF y la inspección de los almaneces donde se resguardan para su entrega a los beneficiarios del Programa de Atención Alimentaria a Personas en Situación de Vulnerabilidad en los 11 municipios del Estado, buscando acciones educativas alimentarias y de aseguramiento de la calidad de los productos con el fin de complementar su dieta y contribuir al ejercicio del derecho a la alimentación, así como vigilar que los centros de almanecenamiento sean los adecuados; considerando que puede existir cancelaciones en las entregas por situaciones externas. </t>
  </si>
  <si>
    <t>Número de supervisiones realizadas para la distribución de canastas alimentarias para Personas en Situación de Vulnerabilidad a los SMDIF.</t>
  </si>
  <si>
    <t xml:space="preserve">En este indicador se medirá el total de proyectos productivos en especie entregados a los grupos de desarrollo focalizados mediante el Programa de Salud y Bienestar Comunitario; en donde se tiene programado hacer la entrega de: abejas, cerdos, gallinas de doble propósito, pollos de engorda y ovinos con insumos para su crianza y producción; estampadora de cera e insumos para su manejo; materiales para la producción de: hamacas, de huertos, costura y bordado; insumos para: infraestructura de un corral de cerdos y para la producción de panadería y repostería; todos estos insumos y materiales se proporcionan a cada grupo con el objetivo de lograr la autosuficiencia, autogestión y dependencia de apoyos de carácter asistencialista y empoderarlos para que tomen las riendas de su propio desarrollo y bienestar; por ello desconoce el comportamiento que se tenga ya que su recurso es completamente autorizado por la federación y están sujetos a disposición de cambio. </t>
  </si>
  <si>
    <t>(Número de de proyectos productivos en especie entregados a grupos de desarrollo con el Programa de Salud y Bienestar Comunitario / Número de grupos de desarrollo focalizados de acuerdo a su modalidad) X 100</t>
  </si>
  <si>
    <t>En este indicador se medirá el total de capacitación para fortalecer a los grupos de desarrollo de acuerdo a la modalidad que presentan y de acuerdo con las situaciones de vulnerabilidad que presenta cada una para enfrentar las barreras de dificultades para su desarrollo, mediante un proceso formativo que les permita tomar conciencia de los determinantes sociales que les afecta, para después desarrollar capacidades de autogestión y superar los retos y adversidades que enfrenta en busca de empoderar a cada comunidad para su desarrollo y bienestar, con el objetivo de que logren la autosuficiencia, autogestión y no dependan de apoyos de carácter asistencialista, se considera que pueden cancelarse ya que dependen de la autorización del recurso federal, por ello comportamiento en cuanto a la programación, asistencia o contratación de profesionales para impartirlos puede presentar alguna variación.</t>
  </si>
  <si>
    <t>Número de capacitaciones inpartidas para fortalecer a los grupos de desarrollo</t>
  </si>
  <si>
    <t>En este indicador se medirá el total de distribuciones de equipamientos a los Centros de Desarrollo Comunitario (CDC) para mejorar la calidad de vida de las personas usuarias mediante una red de servicios, actividades y talleres educativos, de salud, económicos, deportivos y/o culturales, en la ejecución del Programa DIF Pilares que orienta sus acciones a promover el acceso equitativo a oportunidades de desarrollo para todas las personas, priorizando a aquellas que enfrentan situaciones de vulnerabilidad, dándoles herramientas para enfrentarlas y superarlas, por ello se debe de facilitar espacios físicos para el desarrollo, la cohesión social y entornos seguros propicios para el bienestar comunitario, con un enfoque incluyente y de asistencia social, en un porcentaje se considera alguna situación externa se pueden cancelarse ya que su recurso es federal.</t>
  </si>
  <si>
    <t xml:space="preserve"> Número de distribuciones de equipamiento realizadas a los Centros de Desarrollo Comunitario DIF Pilares </t>
  </si>
  <si>
    <t>En este indicador se medirá el total de supervisiones realizadas para la entrega de equipamientos a lkos Centros de Atención Infanitl y de ayudas sociales a favor de la inclusión y atención a personas con discapacidad; primera infancia, apoyos directos y acciones de infraestructura para la atención infantil, para brindarles los medios necesarios para mejorar su integración y calidad de vida. por ello desconoce el comportamiento que se tenga ya que su recurso es completamente autorizado por la federación.</t>
  </si>
  <si>
    <t>(Número de supervisiones realizadas para fortalecer la atención de la saludl / Número de supervisiones de entregas aprobadas con el recurso autorizado) X 100</t>
  </si>
  <si>
    <t>En este indicador se medirá el total de distribuciones de equipamientos a los desayunadores escolares para garantizar espacios dignos, seguros y accesibles donde puedan recibir sus alimentos de manera adecuada, para fortalecer la infraestructura para la atención infantil y fomentar que las niñas y los niños cuenten con un entorno seguro, afectivo, ser atendidos adecuadamente, en función de promover y entregar alimentos que les permita tener una nutrición adecuada e instalaciones dignas para su atención, en un porcentaje se considera alguna situación externa se pueden cancelarse ya que su recurso es federal.</t>
  </si>
  <si>
    <t>Número de distribuciones de equipamiento a los desayunadores escolares para la atención infantil</t>
  </si>
  <si>
    <t>En este indicador se medirán el total de ayudas sociales entregadas a personas con discapacidad y personas que requieran cirugías de especialidad y/o de asistencia social en función de tener algún tipo de situación de vulnerabilidad, dichas ayudas sociales serán de acuerdo a las solicitudes y el monto que el beneficiario requiera, en un porcentaje se considera alguna situación externa se pueden cancelarse ya que su recurso es federal.</t>
  </si>
  <si>
    <t>Número de ayudas sociales entregadas a personas con discapaidad y con problemas de salud de especialidad</t>
  </si>
  <si>
    <t>En este indicador se medirá el total de canastas alimentarias entregadas en los 11 municipios del Estado con el Programa de Atención Alimentaria en los Primeros 1,000 Días y Primera Infancia con la finalidad de contribuir a un estado nutricional adecuado de mujeres embarazadas y en periodo de lactancia, así como de las niñas y los niños desde que nacen hasta los 5 años 11 meses con acciones que fomenten la educación nutricional, la lactancia materna y práctica adecuadas de cuidado, higiene y estimulación temprana, para el correcto desarrollo de niñas y niños; Así mismo y de acuerdo con la focalización de cada SMDIF y el monto asignado se debe de considerar igual que se pueden presentar que los beneficiarios no asistan a recibirlas o a nuevas solicitudes de incorporación de beneficiarios o sustitución por fallecimiento que no son controladas.</t>
  </si>
  <si>
    <t>(Número de canastas alimentarias entregadas en los Primeros 1,000 días y Primera Infancia / Número de canastas alimentarias programadas a entregar a beneficiarios focalizados por los SMDIF) X 100</t>
  </si>
  <si>
    <t>Se integrarán el total de pláticas realizadas para fomentar la educación nutricional, la lactancia materna y prácticas adecuadas de cuidado, higiene, estimulación temprana para el correcto desarrollo de niñas y niños y orientar a las madres, padres o cuidadores de beneficiarios sobre las guías y menús de alimentación complementarias para el aprovechamiento de los productos incluidos en la canasta alimentaria; base principal del Programa de Atención Alimentaria en los Primeros 1,000 días y Primera Infancia, se desconoce el comportamiento que se tenga de la demanda en cuanto a la asistencia ya que depende de las autorización de salidas a los municipios para realizarse.</t>
  </si>
  <si>
    <t>Número de pláticas realizadas para fomentar la educación nutricional, la lactancia materna y prácticas adecuadas de cuidado, higiene y estimulación temprana.</t>
  </si>
  <si>
    <t>Nombre del Documento MV: Reporte estadístico respaldado por la cédula de seguimiento programático y el Padrón de Beneficiarios emitido por la Unidad Responsable.</t>
  </si>
  <si>
    <t>Generan y poseen la Unidad Responsable 3315 - Subdirección General de Atención a Personas Mayores y Familias; publica y actualiza la Unidad Responsable 3311-Subdirección General Operativa y Mejora Regulatoria</t>
  </si>
  <si>
    <t>Nombre del Documento MV: Reporte estadístico respaldado por la cédula de seguimiento programático y el el Padrón de Beneficiarios emitido por la Unidad Responsable</t>
  </si>
  <si>
    <t>Se infoma que en el criterio de metas ajustadas para el corte del II trimestre no se tiene contemplada 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</si>
</sst>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c71d6eca35b9c05/S.%20OPERATIVA/PROGRAMACION%20ANUAL/TRANSPARENCIA/PNT/LGT_65_V.1-Indicadores%20de%20inter&#233;s%20p&#250;blico%20o%20trascendencia%20social/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
  <sheetViews>
    <sheetView tabSelected="1" topLeftCell="S2" workbookViewId="0">
      <selection activeCell="AG29" sqref="AG29"/>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3.875" bestFit="1" customWidth="1"/>
    <col min="7" max="7" width="18.625"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4.375" bestFit="1" customWidth="1"/>
    <col min="19" max="19" width="20" bestFit="1" customWidth="1"/>
    <col min="20" max="20" width="4.875" bestFit="1" customWidth="1"/>
  </cols>
  <sheetData>
    <row r="1" spans="1:20" hidden="1">
      <c r="A1" t="s">
        <v>0</v>
      </c>
    </row>
    <row r="2" spans="1:20" ht="15">
      <c r="A2" s="4" t="s">
        <v>1</v>
      </c>
      <c r="B2" s="5"/>
      <c r="C2" s="5"/>
      <c r="D2" s="4" t="s">
        <v>2</v>
      </c>
      <c r="E2" s="5"/>
      <c r="F2" s="5"/>
      <c r="G2" s="4" t="s">
        <v>3</v>
      </c>
      <c r="H2" s="5"/>
      <c r="I2" s="5"/>
    </row>
    <row r="3" spans="1:20">
      <c r="A3" s="6" t="s">
        <v>4</v>
      </c>
      <c r="B3" s="5"/>
      <c r="C3" s="5"/>
      <c r="D3" s="6" t="s">
        <v>5</v>
      </c>
      <c r="E3" s="5"/>
      <c r="F3" s="5"/>
      <c r="G3" s="6" t="s">
        <v>6</v>
      </c>
      <c r="H3" s="5"/>
      <c r="I3" s="5"/>
    </row>
    <row r="4" spans="1:20" hidden="1">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4" t="s">
        <v>33</v>
      </c>
      <c r="B6" s="5"/>
      <c r="C6" s="5"/>
      <c r="D6" s="5"/>
      <c r="E6" s="5"/>
      <c r="F6" s="5"/>
      <c r="G6" s="5"/>
      <c r="H6" s="5"/>
      <c r="I6" s="5"/>
      <c r="J6" s="5"/>
      <c r="K6" s="5"/>
      <c r="L6" s="5"/>
      <c r="M6" s="5"/>
      <c r="N6" s="5"/>
      <c r="O6" s="5"/>
      <c r="P6" s="5"/>
      <c r="Q6" s="5"/>
      <c r="R6" s="5"/>
      <c r="S6" s="5"/>
      <c r="T6" s="5"/>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46113</v>
      </c>
      <c r="C8" s="2">
        <v>46203</v>
      </c>
      <c r="D8" t="s">
        <v>180</v>
      </c>
      <c r="E8" t="s">
        <v>56</v>
      </c>
      <c r="F8" t="s">
        <v>185</v>
      </c>
      <c r="G8" t="s">
        <v>57</v>
      </c>
      <c r="H8" t="s">
        <v>59</v>
      </c>
      <c r="I8" t="s">
        <v>60</v>
      </c>
      <c r="J8" t="s">
        <v>61</v>
      </c>
      <c r="K8" t="s">
        <v>62</v>
      </c>
      <c r="L8">
        <v>2023</v>
      </c>
      <c r="M8">
        <v>97.087000000000003</v>
      </c>
      <c r="N8">
        <v>0</v>
      </c>
      <c r="O8">
        <v>0</v>
      </c>
      <c r="P8" t="s">
        <v>54</v>
      </c>
      <c r="Q8" t="s">
        <v>139</v>
      </c>
      <c r="R8" t="s">
        <v>140</v>
      </c>
      <c r="S8" s="2">
        <v>46219</v>
      </c>
      <c r="T8" t="s">
        <v>264</v>
      </c>
    </row>
    <row r="9" spans="1:20">
      <c r="A9">
        <v>2026</v>
      </c>
      <c r="B9" s="2">
        <v>46113</v>
      </c>
      <c r="C9" s="2">
        <v>46203</v>
      </c>
      <c r="D9" s="3" t="s">
        <v>180</v>
      </c>
      <c r="E9" t="s">
        <v>56</v>
      </c>
      <c r="F9" t="s">
        <v>186</v>
      </c>
      <c r="G9" t="s">
        <v>57</v>
      </c>
      <c r="H9" t="s">
        <v>63</v>
      </c>
      <c r="I9" t="s">
        <v>64</v>
      </c>
      <c r="J9" t="s">
        <v>61</v>
      </c>
      <c r="K9" t="s">
        <v>62</v>
      </c>
      <c r="L9">
        <v>2023</v>
      </c>
      <c r="M9">
        <v>97.087000000000003</v>
      </c>
      <c r="N9">
        <v>0</v>
      </c>
      <c r="O9">
        <v>40</v>
      </c>
      <c r="P9" t="s">
        <v>54</v>
      </c>
      <c r="Q9" t="s">
        <v>139</v>
      </c>
      <c r="R9" t="s">
        <v>140</v>
      </c>
      <c r="S9" s="2">
        <v>46219</v>
      </c>
      <c r="T9" s="3" t="s">
        <v>264</v>
      </c>
    </row>
    <row r="10" spans="1:20">
      <c r="A10">
        <v>2026</v>
      </c>
      <c r="B10" s="2">
        <v>46113</v>
      </c>
      <c r="C10" s="2">
        <v>46203</v>
      </c>
      <c r="D10" s="3" t="s">
        <v>180</v>
      </c>
      <c r="E10" t="s">
        <v>56</v>
      </c>
      <c r="F10" t="s">
        <v>187</v>
      </c>
      <c r="G10" t="s">
        <v>57</v>
      </c>
      <c r="H10" t="s">
        <v>65</v>
      </c>
      <c r="I10" t="s">
        <v>66</v>
      </c>
      <c r="J10" t="s">
        <v>67</v>
      </c>
      <c r="K10" t="s">
        <v>68</v>
      </c>
      <c r="L10">
        <v>2024</v>
      </c>
      <c r="M10">
        <v>97.087000000000003</v>
      </c>
      <c r="N10">
        <v>0</v>
      </c>
      <c r="O10">
        <v>40</v>
      </c>
      <c r="P10" t="s">
        <v>54</v>
      </c>
      <c r="Q10" t="s">
        <v>141</v>
      </c>
      <c r="R10" t="s">
        <v>142</v>
      </c>
      <c r="S10" s="2">
        <v>46219</v>
      </c>
      <c r="T10" s="3" t="s">
        <v>264</v>
      </c>
    </row>
    <row r="11" spans="1:20">
      <c r="A11">
        <v>2026</v>
      </c>
      <c r="B11" s="2">
        <v>46113</v>
      </c>
      <c r="C11" s="2">
        <v>46203</v>
      </c>
      <c r="D11" s="3" t="s">
        <v>180</v>
      </c>
      <c r="E11" t="s">
        <v>56</v>
      </c>
      <c r="F11" t="s">
        <v>188</v>
      </c>
      <c r="G11" t="s">
        <v>57</v>
      </c>
      <c r="H11" t="s">
        <v>69</v>
      </c>
      <c r="I11" t="s">
        <v>70</v>
      </c>
      <c r="J11" t="s">
        <v>71</v>
      </c>
      <c r="K11" t="s">
        <v>62</v>
      </c>
      <c r="L11">
        <v>2024</v>
      </c>
      <c r="M11">
        <v>1765</v>
      </c>
      <c r="N11">
        <v>0</v>
      </c>
      <c r="O11">
        <v>0</v>
      </c>
      <c r="P11" t="s">
        <v>54</v>
      </c>
      <c r="Q11" t="s">
        <v>143</v>
      </c>
      <c r="R11" t="s">
        <v>142</v>
      </c>
      <c r="S11" s="2">
        <v>46219</v>
      </c>
      <c r="T11" s="3" t="s">
        <v>264</v>
      </c>
    </row>
    <row r="12" spans="1:20">
      <c r="A12">
        <v>2026</v>
      </c>
      <c r="B12" s="2">
        <v>46113</v>
      </c>
      <c r="C12" s="2">
        <v>46203</v>
      </c>
      <c r="D12" s="3" t="s">
        <v>180</v>
      </c>
      <c r="E12" t="s">
        <v>56</v>
      </c>
      <c r="F12" t="s">
        <v>189</v>
      </c>
      <c r="G12" t="s">
        <v>57</v>
      </c>
      <c r="H12" t="s">
        <v>72</v>
      </c>
      <c r="I12" t="s">
        <v>73</v>
      </c>
      <c r="J12" t="s">
        <v>71</v>
      </c>
      <c r="K12" t="s">
        <v>68</v>
      </c>
      <c r="L12">
        <v>2024</v>
      </c>
      <c r="M12">
        <v>448</v>
      </c>
      <c r="N12">
        <v>0</v>
      </c>
      <c r="O12">
        <v>80</v>
      </c>
      <c r="P12" t="s">
        <v>54</v>
      </c>
      <c r="Q12" t="s">
        <v>144</v>
      </c>
      <c r="R12" t="s">
        <v>145</v>
      </c>
      <c r="S12" s="2">
        <v>46219</v>
      </c>
      <c r="T12" s="3" t="s">
        <v>264</v>
      </c>
    </row>
    <row r="13" spans="1:20">
      <c r="A13">
        <v>2026</v>
      </c>
      <c r="B13" s="2">
        <v>46113</v>
      </c>
      <c r="C13" s="2">
        <v>46203</v>
      </c>
      <c r="D13" s="3" t="s">
        <v>180</v>
      </c>
      <c r="E13" t="s">
        <v>56</v>
      </c>
      <c r="F13" t="s">
        <v>190</v>
      </c>
      <c r="G13" t="s">
        <v>57</v>
      </c>
      <c r="H13" t="s">
        <v>74</v>
      </c>
      <c r="I13" t="s">
        <v>75</v>
      </c>
      <c r="J13" t="s">
        <v>71</v>
      </c>
      <c r="K13" t="s">
        <v>62</v>
      </c>
      <c r="L13">
        <v>2024</v>
      </c>
      <c r="M13">
        <v>5024</v>
      </c>
      <c r="N13">
        <v>0</v>
      </c>
      <c r="O13">
        <v>0</v>
      </c>
      <c r="P13" t="s">
        <v>54</v>
      </c>
      <c r="Q13" t="s">
        <v>146</v>
      </c>
      <c r="R13" t="s">
        <v>147</v>
      </c>
      <c r="S13" s="2">
        <v>46219</v>
      </c>
      <c r="T13" s="3" t="s">
        <v>264</v>
      </c>
    </row>
    <row r="14" spans="1:20">
      <c r="A14">
        <v>2026</v>
      </c>
      <c r="B14" s="2">
        <v>46113</v>
      </c>
      <c r="C14" s="2">
        <v>46203</v>
      </c>
      <c r="D14" s="3" t="s">
        <v>180</v>
      </c>
      <c r="E14" t="s">
        <v>56</v>
      </c>
      <c r="F14" t="s">
        <v>191</v>
      </c>
      <c r="G14" t="s">
        <v>57</v>
      </c>
      <c r="H14" t="s">
        <v>76</v>
      </c>
      <c r="I14" t="s">
        <v>77</v>
      </c>
      <c r="J14" t="s">
        <v>71</v>
      </c>
      <c r="K14" t="s">
        <v>62</v>
      </c>
      <c r="L14">
        <v>2024</v>
      </c>
      <c r="M14">
        <v>180</v>
      </c>
      <c r="N14">
        <v>0</v>
      </c>
      <c r="O14">
        <v>0</v>
      </c>
      <c r="P14" t="s">
        <v>54</v>
      </c>
      <c r="Q14" t="s">
        <v>148</v>
      </c>
      <c r="R14" t="s">
        <v>147</v>
      </c>
      <c r="S14" s="2">
        <v>46219</v>
      </c>
      <c r="T14" s="3" t="s">
        <v>264</v>
      </c>
    </row>
    <row r="15" spans="1:20">
      <c r="A15">
        <v>2026</v>
      </c>
      <c r="B15" s="2">
        <v>46113</v>
      </c>
      <c r="C15" s="2">
        <v>46203</v>
      </c>
      <c r="D15" s="3" t="s">
        <v>180</v>
      </c>
      <c r="E15" t="s">
        <v>56</v>
      </c>
      <c r="F15" t="s">
        <v>192</v>
      </c>
      <c r="G15" t="s">
        <v>57</v>
      </c>
      <c r="H15" t="s">
        <v>78</v>
      </c>
      <c r="I15" t="s">
        <v>79</v>
      </c>
      <c r="J15" t="s">
        <v>67</v>
      </c>
      <c r="K15" t="s">
        <v>68</v>
      </c>
      <c r="L15">
        <v>2024</v>
      </c>
      <c r="M15">
        <v>97.087000000000003</v>
      </c>
      <c r="N15">
        <v>0</v>
      </c>
      <c r="O15">
        <v>40</v>
      </c>
      <c r="P15" t="s">
        <v>54</v>
      </c>
      <c r="Q15" t="s">
        <v>146</v>
      </c>
      <c r="R15" t="s">
        <v>149</v>
      </c>
      <c r="S15" s="2">
        <v>46219</v>
      </c>
      <c r="T15" s="3" t="s">
        <v>264</v>
      </c>
    </row>
    <row r="16" spans="1:20">
      <c r="A16">
        <v>2026</v>
      </c>
      <c r="B16" s="2">
        <v>46113</v>
      </c>
      <c r="C16" s="2">
        <v>46203</v>
      </c>
      <c r="D16" s="3" t="s">
        <v>180</v>
      </c>
      <c r="E16" t="s">
        <v>56</v>
      </c>
      <c r="F16" t="s">
        <v>193</v>
      </c>
      <c r="G16" t="s">
        <v>57</v>
      </c>
      <c r="H16" t="s">
        <v>80</v>
      </c>
      <c r="I16" t="s">
        <v>81</v>
      </c>
      <c r="J16" t="s">
        <v>71</v>
      </c>
      <c r="K16" t="s">
        <v>62</v>
      </c>
      <c r="L16">
        <v>2024</v>
      </c>
      <c r="M16">
        <v>412</v>
      </c>
      <c r="N16">
        <v>0</v>
      </c>
      <c r="O16">
        <v>0</v>
      </c>
      <c r="P16" t="s">
        <v>54</v>
      </c>
      <c r="Q16" t="s">
        <v>148</v>
      </c>
      <c r="R16" t="s">
        <v>150</v>
      </c>
      <c r="S16" s="2">
        <v>46219</v>
      </c>
      <c r="T16" s="3" t="s">
        <v>264</v>
      </c>
    </row>
    <row r="17" spans="1:20">
      <c r="A17">
        <v>2026</v>
      </c>
      <c r="B17" s="2">
        <v>46113</v>
      </c>
      <c r="C17" s="2">
        <v>46203</v>
      </c>
      <c r="D17" s="3" t="s">
        <v>180</v>
      </c>
      <c r="E17" t="s">
        <v>56</v>
      </c>
      <c r="F17" t="s">
        <v>194</v>
      </c>
      <c r="G17" t="s">
        <v>57</v>
      </c>
      <c r="H17" t="s">
        <v>82</v>
      </c>
      <c r="I17" t="s">
        <v>83</v>
      </c>
      <c r="J17" t="s">
        <v>67</v>
      </c>
      <c r="K17" t="s">
        <v>68</v>
      </c>
      <c r="L17">
        <v>2024</v>
      </c>
      <c r="M17">
        <v>97.087000000000003</v>
      </c>
      <c r="N17">
        <v>0</v>
      </c>
      <c r="O17">
        <v>40</v>
      </c>
      <c r="P17" t="s">
        <v>54</v>
      </c>
      <c r="Q17" t="s">
        <v>146</v>
      </c>
      <c r="R17" t="s">
        <v>151</v>
      </c>
      <c r="S17" s="2">
        <v>46219</v>
      </c>
      <c r="T17" s="3" t="s">
        <v>264</v>
      </c>
    </row>
    <row r="18" spans="1:20">
      <c r="A18">
        <v>2026</v>
      </c>
      <c r="B18" s="2">
        <v>46113</v>
      </c>
      <c r="C18" s="2">
        <v>46203</v>
      </c>
      <c r="D18" s="3" t="s">
        <v>180</v>
      </c>
      <c r="E18" t="s">
        <v>56</v>
      </c>
      <c r="F18" t="s">
        <v>195</v>
      </c>
      <c r="G18" t="s">
        <v>57</v>
      </c>
      <c r="H18" t="s">
        <v>235</v>
      </c>
      <c r="I18" t="s">
        <v>236</v>
      </c>
      <c r="J18" t="s">
        <v>71</v>
      </c>
      <c r="K18" t="s">
        <v>62</v>
      </c>
      <c r="L18">
        <v>2024</v>
      </c>
      <c r="M18">
        <v>593</v>
      </c>
      <c r="N18">
        <v>0</v>
      </c>
      <c r="O18">
        <v>0</v>
      </c>
      <c r="P18" t="s">
        <v>54</v>
      </c>
      <c r="Q18" t="s">
        <v>148</v>
      </c>
      <c r="R18" t="s">
        <v>151</v>
      </c>
      <c r="S18" s="2">
        <v>46219</v>
      </c>
      <c r="T18" s="3" t="s">
        <v>264</v>
      </c>
    </row>
    <row r="19" spans="1:20">
      <c r="A19">
        <v>2026</v>
      </c>
      <c r="B19" s="2">
        <v>46113</v>
      </c>
      <c r="C19" s="2">
        <v>46203</v>
      </c>
      <c r="D19" s="3" t="s">
        <v>180</v>
      </c>
      <c r="E19" t="s">
        <v>56</v>
      </c>
      <c r="F19" t="s">
        <v>196</v>
      </c>
      <c r="G19" t="s">
        <v>57</v>
      </c>
      <c r="H19" t="s">
        <v>84</v>
      </c>
      <c r="I19" t="s">
        <v>85</v>
      </c>
      <c r="J19" t="s">
        <v>71</v>
      </c>
      <c r="K19" t="s">
        <v>62</v>
      </c>
      <c r="L19">
        <v>2024</v>
      </c>
      <c r="M19">
        <v>3090</v>
      </c>
      <c r="N19">
        <v>0</v>
      </c>
      <c r="O19">
        <v>0</v>
      </c>
      <c r="P19" t="s">
        <v>54</v>
      </c>
      <c r="Q19" t="s">
        <v>146</v>
      </c>
      <c r="R19" t="s">
        <v>152</v>
      </c>
      <c r="S19" s="2">
        <v>46219</v>
      </c>
      <c r="T19" s="3" t="s">
        <v>264</v>
      </c>
    </row>
    <row r="20" spans="1:20">
      <c r="A20">
        <v>2026</v>
      </c>
      <c r="B20" s="2">
        <v>46113</v>
      </c>
      <c r="C20" s="2">
        <v>46203</v>
      </c>
      <c r="D20" s="3" t="s">
        <v>180</v>
      </c>
      <c r="E20" t="s">
        <v>56</v>
      </c>
      <c r="F20" t="s">
        <v>197</v>
      </c>
      <c r="G20" t="s">
        <v>57</v>
      </c>
      <c r="H20" t="s">
        <v>86</v>
      </c>
      <c r="I20" t="s">
        <v>87</v>
      </c>
      <c r="J20" t="s">
        <v>71</v>
      </c>
      <c r="K20" t="s">
        <v>62</v>
      </c>
      <c r="L20">
        <v>2024</v>
      </c>
      <c r="M20">
        <v>3708</v>
      </c>
      <c r="N20">
        <v>0</v>
      </c>
      <c r="O20">
        <v>0</v>
      </c>
      <c r="P20" t="s">
        <v>54</v>
      </c>
      <c r="Q20" t="s">
        <v>153</v>
      </c>
      <c r="R20" t="s">
        <v>154</v>
      </c>
      <c r="S20" s="2">
        <v>46219</v>
      </c>
      <c r="T20" s="3" t="s">
        <v>264</v>
      </c>
    </row>
    <row r="21" spans="1:20">
      <c r="A21">
        <v>2026</v>
      </c>
      <c r="B21" s="2">
        <v>46113</v>
      </c>
      <c r="C21" s="2">
        <v>46203</v>
      </c>
      <c r="D21" s="3" t="s">
        <v>180</v>
      </c>
      <c r="E21" t="s">
        <v>56</v>
      </c>
      <c r="F21" t="s">
        <v>198</v>
      </c>
      <c r="G21" t="s">
        <v>57</v>
      </c>
      <c r="H21" t="s">
        <v>88</v>
      </c>
      <c r="I21" t="s">
        <v>89</v>
      </c>
      <c r="J21" t="s">
        <v>71</v>
      </c>
      <c r="K21" t="s">
        <v>62</v>
      </c>
      <c r="L21">
        <v>2024</v>
      </c>
      <c r="M21">
        <v>5253</v>
      </c>
      <c r="N21">
        <v>0</v>
      </c>
      <c r="O21">
        <v>0</v>
      </c>
      <c r="P21" t="s">
        <v>54</v>
      </c>
      <c r="Q21" t="s">
        <v>146</v>
      </c>
      <c r="R21" t="s">
        <v>155</v>
      </c>
      <c r="S21" s="2">
        <v>46219</v>
      </c>
      <c r="T21" s="3" t="s">
        <v>264</v>
      </c>
    </row>
    <row r="22" spans="1:20">
      <c r="A22">
        <v>2026</v>
      </c>
      <c r="B22" s="2">
        <v>46113</v>
      </c>
      <c r="C22" s="2">
        <v>46203</v>
      </c>
      <c r="D22" s="3" t="s">
        <v>180</v>
      </c>
      <c r="E22" t="s">
        <v>56</v>
      </c>
      <c r="F22" t="s">
        <v>199</v>
      </c>
      <c r="G22" t="s">
        <v>57</v>
      </c>
      <c r="H22" t="s">
        <v>90</v>
      </c>
      <c r="I22" t="s">
        <v>91</v>
      </c>
      <c r="J22" t="s">
        <v>71</v>
      </c>
      <c r="K22" t="s">
        <v>62</v>
      </c>
      <c r="L22">
        <v>2024</v>
      </c>
      <c r="M22">
        <v>2060</v>
      </c>
      <c r="N22">
        <v>0</v>
      </c>
      <c r="O22">
        <v>0</v>
      </c>
      <c r="P22" t="s">
        <v>54</v>
      </c>
      <c r="Q22" t="s">
        <v>146</v>
      </c>
      <c r="R22" t="s">
        <v>156</v>
      </c>
      <c r="S22" s="2">
        <v>46219</v>
      </c>
      <c r="T22" s="3" t="s">
        <v>264</v>
      </c>
    </row>
    <row r="23" spans="1:20">
      <c r="A23">
        <v>2026</v>
      </c>
      <c r="B23" s="2">
        <v>46113</v>
      </c>
      <c r="C23" s="2">
        <v>46203</v>
      </c>
      <c r="D23" s="3" t="s">
        <v>180</v>
      </c>
      <c r="E23" t="s">
        <v>56</v>
      </c>
      <c r="F23" t="s">
        <v>200</v>
      </c>
      <c r="G23" t="s">
        <v>57</v>
      </c>
      <c r="H23" t="s">
        <v>92</v>
      </c>
      <c r="I23" t="s">
        <v>93</v>
      </c>
      <c r="J23" t="s">
        <v>71</v>
      </c>
      <c r="K23" t="s">
        <v>68</v>
      </c>
      <c r="L23">
        <v>2024</v>
      </c>
      <c r="M23">
        <v>20</v>
      </c>
      <c r="N23">
        <v>0</v>
      </c>
      <c r="O23">
        <v>8</v>
      </c>
      <c r="P23" t="s">
        <v>54</v>
      </c>
      <c r="Q23" t="s">
        <v>157</v>
      </c>
      <c r="R23" t="s">
        <v>158</v>
      </c>
      <c r="S23" s="2">
        <v>46219</v>
      </c>
      <c r="T23" s="3" t="s">
        <v>264</v>
      </c>
    </row>
    <row r="24" spans="1:20">
      <c r="A24">
        <v>2026</v>
      </c>
      <c r="B24" s="2">
        <v>46113</v>
      </c>
      <c r="C24" s="2">
        <v>46203</v>
      </c>
      <c r="D24" s="3" t="s">
        <v>180</v>
      </c>
      <c r="E24" t="s">
        <v>56</v>
      </c>
      <c r="F24" t="s">
        <v>201</v>
      </c>
      <c r="G24" t="s">
        <v>57</v>
      </c>
      <c r="H24" t="s">
        <v>94</v>
      </c>
      <c r="I24" t="s">
        <v>95</v>
      </c>
      <c r="J24" t="s">
        <v>71</v>
      </c>
      <c r="K24" t="s">
        <v>62</v>
      </c>
      <c r="L24">
        <v>2024</v>
      </c>
      <c r="M24">
        <v>3</v>
      </c>
      <c r="N24">
        <v>0</v>
      </c>
      <c r="O24">
        <v>0</v>
      </c>
      <c r="P24" t="s">
        <v>54</v>
      </c>
      <c r="Q24" t="s">
        <v>159</v>
      </c>
      <c r="R24" t="s">
        <v>151</v>
      </c>
      <c r="S24" s="2">
        <v>46219</v>
      </c>
      <c r="T24" s="3" t="s">
        <v>264</v>
      </c>
    </row>
    <row r="25" spans="1:20">
      <c r="A25">
        <v>2026</v>
      </c>
      <c r="B25" s="2">
        <v>46113</v>
      </c>
      <c r="C25" s="2">
        <v>46203</v>
      </c>
      <c r="D25" s="3" t="s">
        <v>180</v>
      </c>
      <c r="E25" t="s">
        <v>56</v>
      </c>
      <c r="F25" t="s">
        <v>202</v>
      </c>
      <c r="G25" t="s">
        <v>57</v>
      </c>
      <c r="H25" t="s">
        <v>96</v>
      </c>
      <c r="I25" t="s">
        <v>97</v>
      </c>
      <c r="J25" t="s">
        <v>67</v>
      </c>
      <c r="K25" t="s">
        <v>68</v>
      </c>
      <c r="L25">
        <v>2024</v>
      </c>
      <c r="M25">
        <v>97.087000000000003</v>
      </c>
      <c r="N25">
        <v>0</v>
      </c>
      <c r="O25">
        <v>40</v>
      </c>
      <c r="P25" t="s">
        <v>54</v>
      </c>
      <c r="Q25" t="s">
        <v>146</v>
      </c>
      <c r="R25" t="s">
        <v>160</v>
      </c>
      <c r="S25" s="2">
        <v>46219</v>
      </c>
      <c r="T25" s="3" t="s">
        <v>264</v>
      </c>
    </row>
    <row r="26" spans="1:20">
      <c r="A26">
        <v>2026</v>
      </c>
      <c r="B26" s="2">
        <v>46113</v>
      </c>
      <c r="C26" s="2">
        <v>46203</v>
      </c>
      <c r="D26" s="3" t="s">
        <v>180</v>
      </c>
      <c r="E26" t="s">
        <v>56</v>
      </c>
      <c r="F26" t="s">
        <v>203</v>
      </c>
      <c r="G26" t="s">
        <v>57</v>
      </c>
      <c r="H26" t="s">
        <v>98</v>
      </c>
      <c r="I26" t="s">
        <v>99</v>
      </c>
      <c r="J26" t="s">
        <v>71</v>
      </c>
      <c r="K26" t="s">
        <v>62</v>
      </c>
      <c r="L26">
        <v>2024</v>
      </c>
      <c r="M26">
        <v>2310</v>
      </c>
      <c r="N26">
        <v>0</v>
      </c>
      <c r="O26">
        <v>0</v>
      </c>
      <c r="P26" t="s">
        <v>54</v>
      </c>
      <c r="Q26" t="s">
        <v>148</v>
      </c>
      <c r="R26" t="s">
        <v>160</v>
      </c>
      <c r="S26" s="2">
        <v>46219</v>
      </c>
      <c r="T26" s="3" t="s">
        <v>264</v>
      </c>
    </row>
    <row r="27" spans="1:20">
      <c r="A27">
        <v>2026</v>
      </c>
      <c r="B27" s="2">
        <v>46113</v>
      </c>
      <c r="C27" s="2">
        <v>46203</v>
      </c>
      <c r="D27" s="3" t="s">
        <v>180</v>
      </c>
      <c r="E27" t="s">
        <v>56</v>
      </c>
      <c r="F27" t="s">
        <v>204</v>
      </c>
      <c r="G27" t="s">
        <v>57</v>
      </c>
      <c r="H27" t="s">
        <v>100</v>
      </c>
      <c r="I27" t="s">
        <v>101</v>
      </c>
      <c r="J27" t="s">
        <v>71</v>
      </c>
      <c r="K27" t="s">
        <v>62</v>
      </c>
      <c r="L27">
        <v>2024</v>
      </c>
      <c r="M27">
        <v>62</v>
      </c>
      <c r="N27">
        <v>0</v>
      </c>
      <c r="O27">
        <v>0</v>
      </c>
      <c r="P27" t="s">
        <v>54</v>
      </c>
      <c r="Q27" t="s">
        <v>148</v>
      </c>
      <c r="R27" t="s">
        <v>161</v>
      </c>
      <c r="S27" s="2">
        <v>46219</v>
      </c>
      <c r="T27" s="3" t="s">
        <v>264</v>
      </c>
    </row>
    <row r="28" spans="1:20">
      <c r="A28">
        <v>2026</v>
      </c>
      <c r="B28" s="2">
        <v>46113</v>
      </c>
      <c r="C28" s="2">
        <v>46203</v>
      </c>
      <c r="D28" s="3" t="s">
        <v>180</v>
      </c>
      <c r="E28" t="s">
        <v>56</v>
      </c>
      <c r="F28" t="s">
        <v>205</v>
      </c>
      <c r="G28" t="s">
        <v>57</v>
      </c>
      <c r="H28" t="s">
        <v>102</v>
      </c>
      <c r="I28" t="s">
        <v>103</v>
      </c>
      <c r="J28" t="s">
        <v>104</v>
      </c>
      <c r="K28" t="s">
        <v>62</v>
      </c>
      <c r="L28">
        <v>2024</v>
      </c>
      <c r="M28">
        <v>95</v>
      </c>
      <c r="N28">
        <v>0</v>
      </c>
      <c r="O28">
        <v>0</v>
      </c>
      <c r="P28" t="s">
        <v>54</v>
      </c>
      <c r="Q28" t="s">
        <v>162</v>
      </c>
      <c r="R28" t="s">
        <v>163</v>
      </c>
      <c r="S28" s="2">
        <v>46219</v>
      </c>
      <c r="T28" s="3" t="s">
        <v>264</v>
      </c>
    </row>
    <row r="29" spans="1:20">
      <c r="A29">
        <v>2026</v>
      </c>
      <c r="B29" s="2">
        <v>46113</v>
      </c>
      <c r="C29" s="2">
        <v>46203</v>
      </c>
      <c r="D29" s="3" t="s">
        <v>180</v>
      </c>
      <c r="E29" t="s">
        <v>56</v>
      </c>
      <c r="F29" t="s">
        <v>206</v>
      </c>
      <c r="G29" t="s">
        <v>57</v>
      </c>
      <c r="H29" t="s">
        <v>102</v>
      </c>
      <c r="I29" t="s">
        <v>105</v>
      </c>
      <c r="J29" t="s">
        <v>71</v>
      </c>
      <c r="K29" t="s">
        <v>62</v>
      </c>
      <c r="L29">
        <v>2024</v>
      </c>
      <c r="M29">
        <v>1</v>
      </c>
      <c r="N29">
        <v>0</v>
      </c>
      <c r="O29">
        <v>0</v>
      </c>
      <c r="P29" t="s">
        <v>54</v>
      </c>
      <c r="Q29" t="s">
        <v>164</v>
      </c>
      <c r="R29" t="s">
        <v>163</v>
      </c>
      <c r="S29" s="2">
        <v>46219</v>
      </c>
      <c r="T29" s="3" t="s">
        <v>264</v>
      </c>
    </row>
    <row r="30" spans="1:20">
      <c r="A30">
        <v>2026</v>
      </c>
      <c r="B30" s="2">
        <v>46113</v>
      </c>
      <c r="C30" s="2">
        <v>46203</v>
      </c>
      <c r="D30" t="s">
        <v>181</v>
      </c>
      <c r="E30" t="s">
        <v>56</v>
      </c>
      <c r="F30" t="s">
        <v>207</v>
      </c>
      <c r="G30" t="s">
        <v>58</v>
      </c>
      <c r="H30" t="s">
        <v>106</v>
      </c>
      <c r="I30" t="s">
        <v>107</v>
      </c>
      <c r="J30" t="s">
        <v>61</v>
      </c>
      <c r="K30" t="s">
        <v>62</v>
      </c>
      <c r="L30">
        <v>2024</v>
      </c>
      <c r="M30">
        <v>80</v>
      </c>
      <c r="N30">
        <v>0</v>
      </c>
      <c r="O30">
        <v>0</v>
      </c>
      <c r="P30" t="s">
        <v>54</v>
      </c>
      <c r="Q30" t="s">
        <v>165</v>
      </c>
      <c r="R30" t="s">
        <v>140</v>
      </c>
      <c r="S30" s="2">
        <v>46219</v>
      </c>
      <c r="T30" s="3" t="s">
        <v>264</v>
      </c>
    </row>
    <row r="31" spans="1:20">
      <c r="A31">
        <v>2026</v>
      </c>
      <c r="B31" s="2">
        <v>46113</v>
      </c>
      <c r="C31" s="2">
        <v>46203</v>
      </c>
      <c r="D31" s="3" t="s">
        <v>181</v>
      </c>
      <c r="E31" t="s">
        <v>56</v>
      </c>
      <c r="F31" t="s">
        <v>208</v>
      </c>
      <c r="G31" t="s">
        <v>58</v>
      </c>
      <c r="H31" t="s">
        <v>108</v>
      </c>
      <c r="I31" t="s">
        <v>109</v>
      </c>
      <c r="J31" t="s">
        <v>61</v>
      </c>
      <c r="K31" t="s">
        <v>62</v>
      </c>
      <c r="L31">
        <v>2022</v>
      </c>
      <c r="M31">
        <v>85</v>
      </c>
      <c r="N31">
        <v>0</v>
      </c>
      <c r="O31">
        <v>0</v>
      </c>
      <c r="P31" t="s">
        <v>54</v>
      </c>
      <c r="Q31" t="s">
        <v>166</v>
      </c>
      <c r="R31" t="s">
        <v>140</v>
      </c>
      <c r="S31" s="2">
        <v>46219</v>
      </c>
      <c r="T31" s="3" t="s">
        <v>264</v>
      </c>
    </row>
    <row r="32" spans="1:20">
      <c r="A32">
        <v>2026</v>
      </c>
      <c r="B32" s="2">
        <v>46113</v>
      </c>
      <c r="C32" s="2">
        <v>46203</v>
      </c>
      <c r="D32" s="3" t="s">
        <v>181</v>
      </c>
      <c r="E32" t="s">
        <v>56</v>
      </c>
      <c r="F32" t="s">
        <v>209</v>
      </c>
      <c r="G32" t="s">
        <v>58</v>
      </c>
      <c r="H32" t="s">
        <v>110</v>
      </c>
      <c r="I32" t="s">
        <v>111</v>
      </c>
      <c r="J32" t="s">
        <v>61</v>
      </c>
      <c r="K32" t="s">
        <v>68</v>
      </c>
      <c r="L32">
        <v>2024</v>
      </c>
      <c r="M32">
        <v>128.68100000000001</v>
      </c>
      <c r="N32">
        <v>0</v>
      </c>
      <c r="O32">
        <v>85</v>
      </c>
      <c r="P32" t="s">
        <v>54</v>
      </c>
      <c r="Q32" t="s">
        <v>167</v>
      </c>
      <c r="R32" t="s">
        <v>168</v>
      </c>
      <c r="S32" s="2">
        <v>46219</v>
      </c>
      <c r="T32" s="3" t="s">
        <v>264</v>
      </c>
    </row>
    <row r="33" spans="1:20">
      <c r="A33">
        <v>2026</v>
      </c>
      <c r="B33" s="2">
        <v>46113</v>
      </c>
      <c r="C33" s="2">
        <v>46203</v>
      </c>
      <c r="D33" s="3" t="s">
        <v>181</v>
      </c>
      <c r="E33" t="s">
        <v>56</v>
      </c>
      <c r="F33" t="s">
        <v>210</v>
      </c>
      <c r="G33" t="s">
        <v>58</v>
      </c>
      <c r="H33" t="s">
        <v>112</v>
      </c>
      <c r="I33" t="s">
        <v>113</v>
      </c>
      <c r="J33" t="s">
        <v>71</v>
      </c>
      <c r="K33" t="s">
        <v>68</v>
      </c>
      <c r="L33">
        <v>2024</v>
      </c>
      <c r="M33">
        <v>972271683</v>
      </c>
      <c r="N33">
        <v>0</v>
      </c>
      <c r="O33">
        <v>949070305</v>
      </c>
      <c r="P33" t="s">
        <v>54</v>
      </c>
      <c r="Q33" t="s">
        <v>169</v>
      </c>
      <c r="R33" t="s">
        <v>170</v>
      </c>
      <c r="S33" s="2">
        <v>46219</v>
      </c>
      <c r="T33" s="3" t="s">
        <v>264</v>
      </c>
    </row>
    <row r="34" spans="1:20">
      <c r="A34">
        <v>2026</v>
      </c>
      <c r="B34" s="2">
        <v>46113</v>
      </c>
      <c r="C34" s="2">
        <v>46203</v>
      </c>
      <c r="D34" t="s">
        <v>182</v>
      </c>
      <c r="E34" t="s">
        <v>56</v>
      </c>
      <c r="F34" t="s">
        <v>211</v>
      </c>
      <c r="G34" t="s">
        <v>58</v>
      </c>
      <c r="H34" t="s">
        <v>114</v>
      </c>
      <c r="I34" t="s">
        <v>115</v>
      </c>
      <c r="J34" t="s">
        <v>61</v>
      </c>
      <c r="K34" t="s">
        <v>62</v>
      </c>
      <c r="L34">
        <v>2024</v>
      </c>
      <c r="M34">
        <v>100</v>
      </c>
      <c r="N34">
        <v>0</v>
      </c>
      <c r="O34">
        <v>0</v>
      </c>
      <c r="P34" t="s">
        <v>54</v>
      </c>
      <c r="Q34" t="s">
        <v>171</v>
      </c>
      <c r="R34" t="s">
        <v>140</v>
      </c>
      <c r="S34" s="2">
        <v>46219</v>
      </c>
      <c r="T34" s="3" t="s">
        <v>264</v>
      </c>
    </row>
    <row r="35" spans="1:20">
      <c r="A35">
        <v>2026</v>
      </c>
      <c r="B35" s="2">
        <v>46113</v>
      </c>
      <c r="C35" s="2">
        <v>46203</v>
      </c>
      <c r="D35" s="3" t="s">
        <v>182</v>
      </c>
      <c r="E35" t="s">
        <v>56</v>
      </c>
      <c r="F35" t="s">
        <v>212</v>
      </c>
      <c r="G35" t="s">
        <v>58</v>
      </c>
      <c r="H35" t="s">
        <v>116</v>
      </c>
      <c r="I35" t="s">
        <v>117</v>
      </c>
      <c r="J35" t="s">
        <v>61</v>
      </c>
      <c r="K35" t="s">
        <v>62</v>
      </c>
      <c r="L35">
        <v>2024</v>
      </c>
      <c r="M35">
        <v>1</v>
      </c>
      <c r="N35">
        <v>0</v>
      </c>
      <c r="O35">
        <v>0</v>
      </c>
      <c r="P35" t="s">
        <v>54</v>
      </c>
      <c r="Q35" t="s">
        <v>172</v>
      </c>
      <c r="R35" t="s">
        <v>140</v>
      </c>
      <c r="S35" s="2">
        <v>46219</v>
      </c>
      <c r="T35" s="3" t="s">
        <v>264</v>
      </c>
    </row>
    <row r="36" spans="1:20">
      <c r="A36">
        <v>2026</v>
      </c>
      <c r="B36" s="2">
        <v>46113</v>
      </c>
      <c r="C36" s="2">
        <v>46203</v>
      </c>
      <c r="D36" s="3" t="s">
        <v>182</v>
      </c>
      <c r="E36" t="s">
        <v>56</v>
      </c>
      <c r="F36" t="s">
        <v>213</v>
      </c>
      <c r="G36" t="s">
        <v>58</v>
      </c>
      <c r="H36" t="s">
        <v>118</v>
      </c>
      <c r="I36" t="s">
        <v>119</v>
      </c>
      <c r="J36" t="s">
        <v>61</v>
      </c>
      <c r="K36" t="s">
        <v>68</v>
      </c>
      <c r="L36">
        <v>2025</v>
      </c>
      <c r="M36">
        <v>100</v>
      </c>
      <c r="N36">
        <v>0</v>
      </c>
      <c r="O36">
        <v>0</v>
      </c>
      <c r="P36" t="s">
        <v>54</v>
      </c>
      <c r="Q36" t="s">
        <v>173</v>
      </c>
      <c r="R36" t="s">
        <v>154</v>
      </c>
      <c r="S36" s="2">
        <v>46219</v>
      </c>
      <c r="T36" s="3" t="s">
        <v>264</v>
      </c>
    </row>
    <row r="37" spans="1:20">
      <c r="A37">
        <v>2026</v>
      </c>
      <c r="B37" s="2">
        <v>46113</v>
      </c>
      <c r="C37" s="2">
        <v>46203</v>
      </c>
      <c r="D37" s="3" t="s">
        <v>182</v>
      </c>
      <c r="E37" t="s">
        <v>56</v>
      </c>
      <c r="F37" t="s">
        <v>214</v>
      </c>
      <c r="G37" t="s">
        <v>58</v>
      </c>
      <c r="H37" t="s">
        <v>120</v>
      </c>
      <c r="I37" t="s">
        <v>121</v>
      </c>
      <c r="J37" t="s">
        <v>61</v>
      </c>
      <c r="K37" t="s">
        <v>68</v>
      </c>
      <c r="L37">
        <v>2025</v>
      </c>
      <c r="M37">
        <v>100</v>
      </c>
      <c r="N37">
        <v>0</v>
      </c>
      <c r="O37">
        <v>0</v>
      </c>
      <c r="P37" t="s">
        <v>54</v>
      </c>
      <c r="Q37" t="s">
        <v>174</v>
      </c>
      <c r="R37" t="s">
        <v>154</v>
      </c>
      <c r="S37" s="2">
        <v>46219</v>
      </c>
      <c r="T37" s="3" t="s">
        <v>264</v>
      </c>
    </row>
    <row r="38" spans="1:20">
      <c r="A38">
        <v>2026</v>
      </c>
      <c r="B38" s="2">
        <v>46113</v>
      </c>
      <c r="C38" s="2">
        <v>46203</v>
      </c>
      <c r="D38" t="s">
        <v>183</v>
      </c>
      <c r="E38" t="s">
        <v>56</v>
      </c>
      <c r="F38" t="s">
        <v>215</v>
      </c>
      <c r="G38" t="s">
        <v>57</v>
      </c>
      <c r="H38" t="s">
        <v>122</v>
      </c>
      <c r="I38" t="s">
        <v>123</v>
      </c>
      <c r="J38" t="s">
        <v>61</v>
      </c>
      <c r="K38" t="s">
        <v>62</v>
      </c>
      <c r="L38">
        <v>2023</v>
      </c>
      <c r="M38">
        <v>97.087000000000003</v>
      </c>
      <c r="N38">
        <v>0</v>
      </c>
      <c r="O38">
        <v>0</v>
      </c>
      <c r="P38" t="s">
        <v>54</v>
      </c>
      <c r="Q38" t="s">
        <v>139</v>
      </c>
      <c r="R38" t="s">
        <v>140</v>
      </c>
      <c r="S38" s="2">
        <v>46219</v>
      </c>
      <c r="T38" s="3" t="s">
        <v>264</v>
      </c>
    </row>
    <row r="39" spans="1:20">
      <c r="A39">
        <v>2026</v>
      </c>
      <c r="B39" s="2">
        <v>46113</v>
      </c>
      <c r="C39" s="2">
        <v>46203</v>
      </c>
      <c r="D39" s="3" t="s">
        <v>183</v>
      </c>
      <c r="E39" t="s">
        <v>56</v>
      </c>
      <c r="F39" t="s">
        <v>216</v>
      </c>
      <c r="G39" t="s">
        <v>57</v>
      </c>
      <c r="H39" t="s">
        <v>124</v>
      </c>
      <c r="I39" t="s">
        <v>125</v>
      </c>
      <c r="J39" t="s">
        <v>61</v>
      </c>
      <c r="K39" t="s">
        <v>62</v>
      </c>
      <c r="L39">
        <v>2023</v>
      </c>
      <c r="M39">
        <v>97.085999999999999</v>
      </c>
      <c r="N39">
        <v>0</v>
      </c>
      <c r="O39">
        <v>40</v>
      </c>
      <c r="P39" t="s">
        <v>54</v>
      </c>
      <c r="Q39" t="s">
        <v>139</v>
      </c>
      <c r="R39" t="s">
        <v>140</v>
      </c>
      <c r="S39" s="2">
        <v>46219</v>
      </c>
      <c r="T39" s="3" t="s">
        <v>264</v>
      </c>
    </row>
    <row r="40" spans="1:20">
      <c r="A40">
        <v>2026</v>
      </c>
      <c r="B40" s="2">
        <v>46113</v>
      </c>
      <c r="C40" s="2">
        <v>46203</v>
      </c>
      <c r="D40" s="3" t="s">
        <v>183</v>
      </c>
      <c r="E40" t="s">
        <v>56</v>
      </c>
      <c r="F40" t="s">
        <v>217</v>
      </c>
      <c r="G40" t="s">
        <v>57</v>
      </c>
      <c r="H40" t="s">
        <v>126</v>
      </c>
      <c r="I40" t="s">
        <v>127</v>
      </c>
      <c r="J40" t="s">
        <v>128</v>
      </c>
      <c r="K40" t="s">
        <v>68</v>
      </c>
      <c r="L40">
        <v>2024</v>
      </c>
      <c r="M40">
        <v>97.084000000000003</v>
      </c>
      <c r="N40">
        <v>0</v>
      </c>
      <c r="O40">
        <v>39.996000000000002</v>
      </c>
      <c r="P40" t="s">
        <v>54</v>
      </c>
      <c r="Q40" t="s">
        <v>148</v>
      </c>
      <c r="R40" t="s">
        <v>163</v>
      </c>
      <c r="S40" s="2">
        <v>46219</v>
      </c>
      <c r="T40" s="3" t="s">
        <v>264</v>
      </c>
    </row>
    <row r="41" spans="1:20">
      <c r="A41">
        <v>2026</v>
      </c>
      <c r="B41" s="2">
        <v>46113</v>
      </c>
      <c r="C41" s="2">
        <v>46203</v>
      </c>
      <c r="D41" s="3" t="s">
        <v>183</v>
      </c>
      <c r="E41" t="s">
        <v>56</v>
      </c>
      <c r="F41" t="s">
        <v>218</v>
      </c>
      <c r="G41" t="s">
        <v>57</v>
      </c>
      <c r="H41" t="s">
        <v>129</v>
      </c>
      <c r="I41" t="s">
        <v>130</v>
      </c>
      <c r="J41" t="s">
        <v>71</v>
      </c>
      <c r="K41" t="s">
        <v>68</v>
      </c>
      <c r="L41">
        <v>2024</v>
      </c>
      <c r="M41">
        <v>12</v>
      </c>
      <c r="N41">
        <v>0</v>
      </c>
      <c r="O41">
        <v>2</v>
      </c>
      <c r="P41" t="s">
        <v>54</v>
      </c>
      <c r="Q41" t="s">
        <v>175</v>
      </c>
      <c r="R41" t="s">
        <v>163</v>
      </c>
      <c r="S41" s="2">
        <v>46219</v>
      </c>
      <c r="T41" s="3" t="s">
        <v>264</v>
      </c>
    </row>
    <row r="42" spans="1:20">
      <c r="A42">
        <v>2026</v>
      </c>
      <c r="B42" s="2">
        <v>46113</v>
      </c>
      <c r="C42" s="2">
        <v>46203</v>
      </c>
      <c r="D42" s="3" t="s">
        <v>183</v>
      </c>
      <c r="E42" t="s">
        <v>56</v>
      </c>
      <c r="F42" t="s">
        <v>219</v>
      </c>
      <c r="G42" t="s">
        <v>57</v>
      </c>
      <c r="H42" t="s">
        <v>131</v>
      </c>
      <c r="I42" t="s">
        <v>132</v>
      </c>
      <c r="J42" t="s">
        <v>128</v>
      </c>
      <c r="K42" t="s">
        <v>68</v>
      </c>
      <c r="L42">
        <v>2024</v>
      </c>
      <c r="M42">
        <v>97.094999999999999</v>
      </c>
      <c r="N42">
        <v>0</v>
      </c>
      <c r="O42">
        <v>40.008000000000003</v>
      </c>
      <c r="P42" t="s">
        <v>54</v>
      </c>
      <c r="Q42" t="s">
        <v>148</v>
      </c>
      <c r="R42" t="s">
        <v>163</v>
      </c>
      <c r="S42" s="2">
        <v>46219</v>
      </c>
      <c r="T42" s="3" t="s">
        <v>264</v>
      </c>
    </row>
    <row r="43" spans="1:20">
      <c r="A43">
        <v>2026</v>
      </c>
      <c r="B43" s="2">
        <v>46113</v>
      </c>
      <c r="C43" s="2">
        <v>46203</v>
      </c>
      <c r="D43" s="3" t="s">
        <v>183</v>
      </c>
      <c r="E43" t="s">
        <v>56</v>
      </c>
      <c r="F43" t="s">
        <v>220</v>
      </c>
      <c r="G43" t="s">
        <v>57</v>
      </c>
      <c r="H43" t="s">
        <v>133</v>
      </c>
      <c r="I43" t="s">
        <v>134</v>
      </c>
      <c r="J43" t="s">
        <v>71</v>
      </c>
      <c r="K43" t="s">
        <v>68</v>
      </c>
      <c r="L43">
        <v>2024</v>
      </c>
      <c r="M43">
        <v>24</v>
      </c>
      <c r="N43">
        <v>0</v>
      </c>
      <c r="O43">
        <v>3</v>
      </c>
      <c r="P43" t="s">
        <v>54</v>
      </c>
      <c r="Q43" t="s">
        <v>176</v>
      </c>
      <c r="R43" t="s">
        <v>163</v>
      </c>
      <c r="S43" s="2">
        <v>46219</v>
      </c>
      <c r="T43" s="3" t="s">
        <v>264</v>
      </c>
    </row>
    <row r="44" spans="1:20">
      <c r="A44">
        <v>2026</v>
      </c>
      <c r="B44" s="2">
        <v>46113</v>
      </c>
      <c r="C44" s="2">
        <v>46203</v>
      </c>
      <c r="D44" t="s">
        <v>184</v>
      </c>
      <c r="E44" t="s">
        <v>56</v>
      </c>
      <c r="F44" t="s">
        <v>221</v>
      </c>
      <c r="G44" t="s">
        <v>57</v>
      </c>
      <c r="H44" t="s">
        <v>135</v>
      </c>
      <c r="I44" t="s">
        <v>136</v>
      </c>
      <c r="J44" t="s">
        <v>61</v>
      </c>
      <c r="K44" t="s">
        <v>62</v>
      </c>
      <c r="L44">
        <v>2023</v>
      </c>
      <c r="M44">
        <v>97.087000000000003</v>
      </c>
      <c r="N44">
        <v>0</v>
      </c>
      <c r="O44">
        <v>0</v>
      </c>
      <c r="P44" t="s">
        <v>54</v>
      </c>
      <c r="Q44" t="s">
        <v>139</v>
      </c>
      <c r="R44" t="s">
        <v>140</v>
      </c>
      <c r="S44" s="2">
        <v>46219</v>
      </c>
      <c r="T44" s="3" t="s">
        <v>264</v>
      </c>
    </row>
    <row r="45" spans="1:20">
      <c r="A45">
        <v>2026</v>
      </c>
      <c r="B45" s="2">
        <v>46113</v>
      </c>
      <c r="C45" s="2">
        <v>46203</v>
      </c>
      <c r="D45" s="3" t="s">
        <v>184</v>
      </c>
      <c r="E45" t="s">
        <v>56</v>
      </c>
      <c r="F45" t="s">
        <v>222</v>
      </c>
      <c r="G45" t="s">
        <v>57</v>
      </c>
      <c r="H45" t="s">
        <v>137</v>
      </c>
      <c r="I45" t="s">
        <v>138</v>
      </c>
      <c r="J45" t="s">
        <v>61</v>
      </c>
      <c r="K45" t="s">
        <v>62</v>
      </c>
      <c r="L45">
        <v>2023</v>
      </c>
      <c r="M45">
        <v>97.087000000000003</v>
      </c>
      <c r="N45">
        <v>0</v>
      </c>
      <c r="O45">
        <v>39.999000000000002</v>
      </c>
      <c r="P45" t="s">
        <v>54</v>
      </c>
      <c r="Q45" t="s">
        <v>139</v>
      </c>
      <c r="R45" t="s">
        <v>140</v>
      </c>
      <c r="S45" s="2">
        <v>46219</v>
      </c>
      <c r="T45" s="3" t="s">
        <v>264</v>
      </c>
    </row>
    <row r="46" spans="1:20">
      <c r="A46">
        <v>2026</v>
      </c>
      <c r="B46" s="2">
        <v>46113</v>
      </c>
      <c r="C46" s="2">
        <v>46203</v>
      </c>
      <c r="D46" s="3" t="s">
        <v>184</v>
      </c>
      <c r="E46" t="s">
        <v>56</v>
      </c>
      <c r="F46" t="s">
        <v>223</v>
      </c>
      <c r="G46" t="s">
        <v>57</v>
      </c>
      <c r="H46" t="s">
        <v>237</v>
      </c>
      <c r="I46" t="s">
        <v>238</v>
      </c>
      <c r="J46" t="s">
        <v>61</v>
      </c>
      <c r="K46" t="s">
        <v>62</v>
      </c>
      <c r="L46">
        <v>2024</v>
      </c>
      <c r="M46">
        <v>97.085999999999999</v>
      </c>
      <c r="N46">
        <v>0</v>
      </c>
      <c r="O46">
        <v>0</v>
      </c>
      <c r="P46" t="s">
        <v>54</v>
      </c>
      <c r="Q46" t="s">
        <v>261</v>
      </c>
      <c r="R46" t="s">
        <v>177</v>
      </c>
      <c r="S46" s="2">
        <v>46219</v>
      </c>
      <c r="T46" s="3" t="s">
        <v>264</v>
      </c>
    </row>
    <row r="47" spans="1:20">
      <c r="A47">
        <v>2026</v>
      </c>
      <c r="B47" s="2">
        <v>46113</v>
      </c>
      <c r="C47" s="2">
        <v>46203</v>
      </c>
      <c r="D47" s="3" t="s">
        <v>184</v>
      </c>
      <c r="E47" t="s">
        <v>56</v>
      </c>
      <c r="F47" t="s">
        <v>224</v>
      </c>
      <c r="G47" t="s">
        <v>57</v>
      </c>
      <c r="H47" t="s">
        <v>239</v>
      </c>
      <c r="I47" t="s">
        <v>240</v>
      </c>
      <c r="J47" t="s">
        <v>71</v>
      </c>
      <c r="K47" t="s">
        <v>68</v>
      </c>
      <c r="L47">
        <v>2024</v>
      </c>
      <c r="M47">
        <v>100</v>
      </c>
      <c r="N47">
        <v>0</v>
      </c>
      <c r="O47">
        <v>20</v>
      </c>
      <c r="P47" t="s">
        <v>54</v>
      </c>
      <c r="Q47" t="s">
        <v>175</v>
      </c>
      <c r="R47" t="s">
        <v>177</v>
      </c>
      <c r="S47" s="2">
        <v>46219</v>
      </c>
      <c r="T47" s="3" t="s">
        <v>264</v>
      </c>
    </row>
    <row r="48" spans="1:20">
      <c r="A48">
        <v>2026</v>
      </c>
      <c r="B48" s="2">
        <v>46113</v>
      </c>
      <c r="C48" s="2">
        <v>46203</v>
      </c>
      <c r="D48" s="3" t="s">
        <v>184</v>
      </c>
      <c r="E48" t="s">
        <v>56</v>
      </c>
      <c r="F48" t="s">
        <v>225</v>
      </c>
      <c r="G48" t="s">
        <v>57</v>
      </c>
      <c r="H48" t="s">
        <v>241</v>
      </c>
      <c r="I48" t="s">
        <v>242</v>
      </c>
      <c r="J48" t="s">
        <v>61</v>
      </c>
      <c r="K48" t="s">
        <v>68</v>
      </c>
      <c r="L48">
        <v>2024</v>
      </c>
      <c r="M48">
        <v>97.087000000000003</v>
      </c>
      <c r="N48">
        <v>0</v>
      </c>
      <c r="O48">
        <v>40</v>
      </c>
      <c r="P48" t="s">
        <v>54</v>
      </c>
      <c r="Q48" t="s">
        <v>148</v>
      </c>
      <c r="R48" t="s">
        <v>177</v>
      </c>
      <c r="S48" s="2">
        <v>46219</v>
      </c>
      <c r="T48" s="3" t="s">
        <v>264</v>
      </c>
    </row>
    <row r="49" spans="1:20">
      <c r="A49">
        <v>2026</v>
      </c>
      <c r="B49" s="2">
        <v>46113</v>
      </c>
      <c r="C49" s="2">
        <v>46203</v>
      </c>
      <c r="D49" s="3" t="s">
        <v>184</v>
      </c>
      <c r="E49" t="s">
        <v>56</v>
      </c>
      <c r="F49" t="s">
        <v>226</v>
      </c>
      <c r="G49" t="s">
        <v>57</v>
      </c>
      <c r="H49" t="s">
        <v>243</v>
      </c>
      <c r="I49" t="s">
        <v>244</v>
      </c>
      <c r="J49" t="s">
        <v>71</v>
      </c>
      <c r="K49" t="s">
        <v>68</v>
      </c>
      <c r="L49">
        <v>2024</v>
      </c>
      <c r="M49">
        <v>56</v>
      </c>
      <c r="N49">
        <v>0</v>
      </c>
      <c r="O49">
        <v>12</v>
      </c>
      <c r="P49" t="s">
        <v>54</v>
      </c>
      <c r="Q49" t="s">
        <v>175</v>
      </c>
      <c r="R49" t="s">
        <v>177</v>
      </c>
      <c r="S49" s="2">
        <v>46219</v>
      </c>
      <c r="T49" s="3" t="s">
        <v>264</v>
      </c>
    </row>
    <row r="50" spans="1:20">
      <c r="A50">
        <v>2026</v>
      </c>
      <c r="B50" s="2">
        <v>46113</v>
      </c>
      <c r="C50" s="2">
        <v>46203</v>
      </c>
      <c r="D50" s="3" t="s">
        <v>184</v>
      </c>
      <c r="E50" t="s">
        <v>56</v>
      </c>
      <c r="F50" t="s">
        <v>227</v>
      </c>
      <c r="G50" t="s">
        <v>57</v>
      </c>
      <c r="H50" t="s">
        <v>245</v>
      </c>
      <c r="I50" t="s">
        <v>246</v>
      </c>
      <c r="J50" t="s">
        <v>61</v>
      </c>
      <c r="K50" t="s">
        <v>68</v>
      </c>
      <c r="L50">
        <v>2024</v>
      </c>
      <c r="M50">
        <v>97.915999999999997</v>
      </c>
      <c r="N50">
        <v>0</v>
      </c>
      <c r="O50">
        <v>0</v>
      </c>
      <c r="P50" t="s">
        <v>54</v>
      </c>
      <c r="Q50" t="s">
        <v>178</v>
      </c>
      <c r="R50" t="s">
        <v>177</v>
      </c>
      <c r="S50" s="2">
        <v>46219</v>
      </c>
      <c r="T50" s="3" t="s">
        <v>264</v>
      </c>
    </row>
    <row r="51" spans="1:20">
      <c r="A51">
        <v>2026</v>
      </c>
      <c r="B51" s="2">
        <v>46113</v>
      </c>
      <c r="C51" s="2">
        <v>46203</v>
      </c>
      <c r="D51" s="3" t="s">
        <v>184</v>
      </c>
      <c r="E51" t="s">
        <v>56</v>
      </c>
      <c r="F51" t="s">
        <v>228</v>
      </c>
      <c r="G51" t="s">
        <v>57</v>
      </c>
      <c r="H51" t="s">
        <v>247</v>
      </c>
      <c r="I51" t="s">
        <v>248</v>
      </c>
      <c r="J51" t="s">
        <v>71</v>
      </c>
      <c r="K51" t="s">
        <v>68</v>
      </c>
      <c r="L51">
        <v>2024</v>
      </c>
      <c r="M51">
        <v>240</v>
      </c>
      <c r="N51">
        <v>0</v>
      </c>
      <c r="O51">
        <v>38</v>
      </c>
      <c r="P51" t="s">
        <v>54</v>
      </c>
      <c r="Q51" t="s">
        <v>179</v>
      </c>
      <c r="R51" t="s">
        <v>177</v>
      </c>
      <c r="S51" s="2">
        <v>46219</v>
      </c>
      <c r="T51" s="3" t="s">
        <v>264</v>
      </c>
    </row>
    <row r="52" spans="1:20">
      <c r="A52">
        <v>2026</v>
      </c>
      <c r="B52" s="2">
        <v>46113</v>
      </c>
      <c r="C52" s="2">
        <v>46203</v>
      </c>
      <c r="D52" s="3" t="s">
        <v>184</v>
      </c>
      <c r="E52" t="s">
        <v>56</v>
      </c>
      <c r="F52" t="s">
        <v>229</v>
      </c>
      <c r="G52" t="s">
        <v>57</v>
      </c>
      <c r="H52" t="s">
        <v>249</v>
      </c>
      <c r="I52" t="s">
        <v>250</v>
      </c>
      <c r="J52" t="s">
        <v>71</v>
      </c>
      <c r="K52" t="s">
        <v>68</v>
      </c>
      <c r="L52">
        <v>2025</v>
      </c>
      <c r="M52">
        <v>6</v>
      </c>
      <c r="N52">
        <v>0</v>
      </c>
      <c r="O52">
        <v>0</v>
      </c>
      <c r="P52" t="s">
        <v>54</v>
      </c>
      <c r="Q52" t="s">
        <v>178</v>
      </c>
      <c r="R52" t="s">
        <v>262</v>
      </c>
      <c r="S52" s="2">
        <v>46219</v>
      </c>
      <c r="T52" s="3" t="s">
        <v>264</v>
      </c>
    </row>
    <row r="53" spans="1:20">
      <c r="A53">
        <v>2026</v>
      </c>
      <c r="B53" s="2">
        <v>46113</v>
      </c>
      <c r="C53" s="2">
        <v>46203</v>
      </c>
      <c r="D53" s="3" t="s">
        <v>184</v>
      </c>
      <c r="E53" t="s">
        <v>56</v>
      </c>
      <c r="F53" t="s">
        <v>230</v>
      </c>
      <c r="G53" t="s">
        <v>57</v>
      </c>
      <c r="H53" t="s">
        <v>251</v>
      </c>
      <c r="I53" t="s">
        <v>252</v>
      </c>
      <c r="J53" t="s">
        <v>61</v>
      </c>
      <c r="K53" t="s">
        <v>62</v>
      </c>
      <c r="L53">
        <v>2024</v>
      </c>
      <c r="M53">
        <v>97.296999999999997</v>
      </c>
      <c r="N53">
        <v>0</v>
      </c>
      <c r="O53">
        <v>0</v>
      </c>
      <c r="P53" t="s">
        <v>54</v>
      </c>
      <c r="Q53" t="s">
        <v>178</v>
      </c>
      <c r="R53" t="s">
        <v>177</v>
      </c>
      <c r="S53" s="2">
        <v>46219</v>
      </c>
      <c r="T53" s="3" t="s">
        <v>264</v>
      </c>
    </row>
    <row r="54" spans="1:20">
      <c r="A54" s="3">
        <v>2026</v>
      </c>
      <c r="B54" s="2">
        <v>46113</v>
      </c>
      <c r="C54" s="2">
        <v>46203</v>
      </c>
      <c r="D54" s="3" t="s">
        <v>184</v>
      </c>
      <c r="E54" s="3" t="s">
        <v>56</v>
      </c>
      <c r="F54" t="s">
        <v>231</v>
      </c>
      <c r="G54" t="s">
        <v>57</v>
      </c>
      <c r="H54" t="s">
        <v>253</v>
      </c>
      <c r="I54" t="s">
        <v>254</v>
      </c>
      <c r="J54" t="s">
        <v>71</v>
      </c>
      <c r="K54" t="s">
        <v>62</v>
      </c>
      <c r="L54">
        <v>2024</v>
      </c>
      <c r="M54">
        <v>28</v>
      </c>
      <c r="N54">
        <v>0</v>
      </c>
      <c r="O54">
        <v>0</v>
      </c>
      <c r="P54" s="3" t="s">
        <v>54</v>
      </c>
      <c r="Q54" t="s">
        <v>175</v>
      </c>
      <c r="R54" t="s">
        <v>177</v>
      </c>
      <c r="S54" s="2">
        <v>46219</v>
      </c>
      <c r="T54" s="3" t="s">
        <v>264</v>
      </c>
    </row>
    <row r="55" spans="1:20">
      <c r="A55" s="3">
        <v>2026</v>
      </c>
      <c r="B55" s="2">
        <v>46113</v>
      </c>
      <c r="C55" s="2">
        <v>46203</v>
      </c>
      <c r="D55" s="3" t="s">
        <v>184</v>
      </c>
      <c r="E55" s="3" t="s">
        <v>56</v>
      </c>
      <c r="F55" t="s">
        <v>232</v>
      </c>
      <c r="G55" t="s">
        <v>57</v>
      </c>
      <c r="H55" t="s">
        <v>255</v>
      </c>
      <c r="I55" t="s">
        <v>256</v>
      </c>
      <c r="J55" t="s">
        <v>71</v>
      </c>
      <c r="K55" t="s">
        <v>68</v>
      </c>
      <c r="L55">
        <v>2025</v>
      </c>
      <c r="M55">
        <v>190</v>
      </c>
      <c r="N55">
        <v>0</v>
      </c>
      <c r="O55">
        <v>0</v>
      </c>
      <c r="P55" s="3" t="s">
        <v>54</v>
      </c>
      <c r="Q55" t="s">
        <v>263</v>
      </c>
      <c r="R55" t="s">
        <v>163</v>
      </c>
      <c r="S55" s="2">
        <v>46219</v>
      </c>
      <c r="T55" s="3" t="s">
        <v>264</v>
      </c>
    </row>
    <row r="56" spans="1:20">
      <c r="A56" s="3">
        <v>2026</v>
      </c>
      <c r="B56" s="2">
        <v>46113</v>
      </c>
      <c r="C56" s="2">
        <v>46203</v>
      </c>
      <c r="D56" s="3" t="s">
        <v>184</v>
      </c>
      <c r="E56" s="3" t="s">
        <v>56</v>
      </c>
      <c r="F56" t="s">
        <v>233</v>
      </c>
      <c r="G56" t="s">
        <v>57</v>
      </c>
      <c r="H56" t="s">
        <v>257</v>
      </c>
      <c r="I56" t="s">
        <v>258</v>
      </c>
      <c r="J56" t="s">
        <v>61</v>
      </c>
      <c r="K56" t="s">
        <v>68</v>
      </c>
      <c r="L56">
        <v>2025</v>
      </c>
      <c r="M56">
        <v>97.084999999999994</v>
      </c>
      <c r="N56">
        <v>0</v>
      </c>
      <c r="O56">
        <v>39.997999999999998</v>
      </c>
      <c r="P56" s="3" t="s">
        <v>54</v>
      </c>
      <c r="Q56" t="s">
        <v>148</v>
      </c>
      <c r="R56" t="s">
        <v>177</v>
      </c>
      <c r="S56" s="2">
        <v>46219</v>
      </c>
      <c r="T56" s="3" t="s">
        <v>264</v>
      </c>
    </row>
    <row r="57" spans="1:20">
      <c r="A57" s="3">
        <v>2026</v>
      </c>
      <c r="B57" s="2">
        <v>46113</v>
      </c>
      <c r="C57" s="2">
        <v>46203</v>
      </c>
      <c r="D57" s="3" t="s">
        <v>184</v>
      </c>
      <c r="E57" s="3" t="s">
        <v>56</v>
      </c>
      <c r="F57" t="s">
        <v>234</v>
      </c>
      <c r="G57" t="s">
        <v>57</v>
      </c>
      <c r="H57" t="s">
        <v>259</v>
      </c>
      <c r="I57" t="s">
        <v>260</v>
      </c>
      <c r="J57" t="s">
        <v>71</v>
      </c>
      <c r="K57" t="s">
        <v>68</v>
      </c>
      <c r="L57">
        <v>2025</v>
      </c>
      <c r="M57">
        <v>9</v>
      </c>
      <c r="N57">
        <v>0</v>
      </c>
      <c r="O57">
        <v>0</v>
      </c>
      <c r="P57" s="3" t="s">
        <v>54</v>
      </c>
      <c r="Q57" t="s">
        <v>175</v>
      </c>
      <c r="R57" t="s">
        <v>177</v>
      </c>
      <c r="S57" s="2">
        <v>46219</v>
      </c>
      <c r="T57" s="3" t="s">
        <v>264</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2026-04-15T16:51:46Z</dcterms:created>
  <dcterms:modified xsi:type="dcterms:W3CDTF">2026-07-16T16:59:31Z</dcterms:modified>
</cp:coreProperties>
</file>