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I TRIMESTRE 2026\"/>
    </mc:Choice>
  </mc:AlternateContent>
  <xr:revisionPtr revIDLastSave="0" documentId="13_ncr:1_{292394A0-E091-4CFF-9750-A0E2EC9EB1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<sst xmlns="http://schemas.openxmlformats.org/spreadsheetml/2006/main" count="56" uniqueCount="47">
  <si>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</si>
  <si>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</si>
  <si>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</si>
  <si>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</si>
  <si>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</si>
  <si>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</si>
  <si>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</si>
  <si>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</si>
  <si>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</si>
  <si>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</si>
  <si>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</si>
  <si>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</si>
  <si>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</si>
  <si>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</si>
  <si>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</si>
  <si>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</si>
  <si>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</si>
  <si>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</si>
  <si>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</si>
  <si>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</si>
  <si>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</si>
  <si>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</si>
  <si>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</si>
  <si>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</si>
  <si>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</si>
  <si>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</si>
  <si>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</si>
  <si>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</si>
  <si>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</si>
  <si>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</si>
  <si>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</si>
  <si>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</si>
  <si>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</si>
  <si>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</si>
  <si>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</si>
  <si>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</si>
  <si>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</si>
  <si>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</si>
  <si>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</si>
  <si>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</si>
  <si>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</si>
  <si>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Primera</t>
  </si>
  <si>
    <t>Dirección Jurídica y Unidad de Transparencia, Acceso a la Información Pública y Protección de Datos Personales.</t>
  </si>
  <si>
    <t>ORDEN DEL DÍA 
 1.-LISTA DE ASISTENCIA. 
2.-DECLARACIÓN DEL QUÓRUM LEGAL E INSTALACIÓN DE LA PRIMERA SESIÓN ORDINARIA 2026 DE LA H. JUNTA DIRECTIVA.
3.-LECTURA, DISCUSIÓN Y APROBACIÓN DEL ORDEN DEL DÍA. 
4.-LECTURA, Y APROBACIÓN EN SU CASO, DEL ACTA DE LA SESIÓN ANTERIOR. (TERCERA SESIÓN EXTRAORDINARIA DE FECHA 28 DE JULIO 2025, CUARTA SESIÓN EXTRAORDINARIA DE FECHA 18 DE SEPTIEMBRE DEL 2025 Y QUINTA SESIÓN EXTRAORDINARIA DE FECHA 12 DE DICIEMBRE DEL 2025).
5.- INFORME DEL SEGUIMIENTO DE ACUERDOS DERIVADOS DE LAS SESIONES ANTERIORES.
6.- INFORME TRIMESTRAL DE ACTIVIDADES.
	6.1.-INFORME DESEMPEÑO DE ACTIVIDADES DEL CUARTO TRIMESTRE 2025.
6.2.-AVANCE DEL PROGRAMA ANUAL EN CUANTO A METAS PROGRAMADAS, INDICADORES DE TODAS LAS UNIDADES ADMINISTRATIVAS.
6.3.-INFORME DEL SEGUIMIENTO DE LA ATENCIÓN DE OBSERVACIONES DETERMINADAS POR DESPACHO EXTERNO.
6.4.-INFORME DEL AVANCE DEL PROGRAMA DE ADQUISICIONES, ARRENDAMIENTOS Y SERVICIOS 2025.
6.5.-INFORME DEL AVANCE DEL PROGRAMA DE INFRAESTRUCTURA Y EQUIPAMIENTO 2025.
6.6.-INFORME DE LA SITUACIÓN QUE GUARDA LA REGULARIZACIÓN DE LOS BIENES MUEBLES E INMUEBLES.
	6.7.-INFORME DEL IV TRIMESTRE 2025 DEL PORTAL NACIONAL DE TRANSPARENCIA.
	6.8.-PROGRAMA DE TRABAJO DE CONTROL INTERNO.
	6.9.- INFORME DE DEMANDAS Y DENUNCIAS 2025.
	6.10.- INFORME ANUAL DEL EJERCICIO 2025.
6.11.- INFORME DE BAJA Y DESTINO FINAL DEL PATRIMONIO DEL SISTEMA PARA EL DESARROLLO INTEGRAL DE LA FAMILIA DEL ESTADO DE QUINTANA ROO DE 62 VEHÍCULOS, 7 MOTOS, 5 REMOLQUES, 2 AULAS MÓVILES Y 1 CONSULTORIO, POR UN MONTO TOTAL DE $24,194,980.60 MN.
7.-INFORME DEL CIERRE FINANCIERO Y PRESUPUESTAL DEL EJERCICIO 2025.
	7.1.-ESTADOS FINANCIEROS.
	7.2.-ESTADOS PRESUPUESTALES.
7.3.- AVANCE DE CAPTACIÓN Y APLICACIÓN DE INGRESOS PROPIOS CON CORTE AL PERIODO, MENSUAL Y ACUMULADO CAPITULO Y PARTIDA DE GASTO.
7.4.- AVANCE DEL EJERCICIO DE SU PRESUPUESTO MENSUAL Y ACUMULADO POR CAPITULO Y PARTIDA DE GASTO.
	7.5.-INFORME DE PASIVOS CONTINGENTES.
	7.6.-INFORME DE PASIVOS Y CUENTAS POR PAGAR.
	7.7.- CIERRE PRESUPUESTAL POR CAPITULO Y FUENTE DE FINANCIAMIENTO 2025.
8.-PROPUESTAS:
8.1.- PRESENTACIÓN Y EN SU CASO APROBACIÓN A LAS MODIFICACIONES AL PRESUPUESTO DE EGRESOS DEL EJERCICIO FISCAL 2025.
8.2.- PRESENTACIÓN Y EN SU CASO LA APROBACIÓN DEL PROGRAMA ANUAL Y PRESUPUESTO DE EGRESOS DEL EJERCICIO FISCAL 2026.
8.3.- PRESENTACIÓN Y EN SU CASO APROBACIÓN A LAS MODIFICACIONES AL PROGRAMA ANUAL Y PRESUPUESTO DE EGRESOS DEL EJERCICIO FISCAL 2026.
8.4.- PRESENTACIÓN Y EN SU CASO APROBACIÓN DEL PROGRAMA ANUAL DE OBRA PÚBLICA 2026.
8.5.- PRESENTACIÓN DEL PROGRAMA ANUAL DE ADQUISICIONES, ARRENDAMIENTOS Y SERVICIOS 2026.
8.6.- PRESENTACIÓN DE LA DIRECTORA GENERAL PARA DESIGNAR SERVIDORES PÚBLICOS CON DOS NIVELES JERÁRQUICOS INFERIOR A LA DE ÉSTA.	
9.-ASUNTOS GENERALES.
10.-LECTURA DE ACUERDOS.
11.-CLAUSURA DE LA SESIÓN</t>
  </si>
  <si>
    <t>1.- LISTA DE ASISTENCIA. 
2.- DECLARACIÓN DEL QUÓRUM LEGAL. 
3.- LECTURA, DISCUSIÓN Y APROBACIÓN DEL ORDEN DEL DÍA.
4.- PROPUESTAS.
4.1. APROBACIÓN DE LAS REGLAS DE OPERACIÓN DEL PROGRAMA DE ALIMENTACIÓN ESCOLAR QUE OPERA EL SISTEMA PARA EL DESARROLLO INTEGRAL DE LA FAMILIA DEL ESTADO DE QUINTANA ROO, EN COORDINACIÓN CON LOS SISTEMAS MUNICIPALES DE LA ENTIDAD, PARA EL EJERCICIO FISCAL 2026.
4.2. APROBACIÓN DE LAS REGLAS DE OPERACIÓN DEL PROGRAMA DE ATENCIÓN ALIMENTARIA EN LOS PRIMEROS 1,000 DÍAS Y PRIMERA INFANCIA QUE OPERA EL SISTEMA PARA EL DESARROLLO INTEGRAL DE LA FAMILIA DEL ESTADO DE QUINTANA ROO, EN COORDINACIÓN CON LOS SISTEMAS MUNICIPALES DE LA ENTIDAD, 	PARA EL EJERCICIO FISCAL 2026.	
4.3. APROBACIÓN DE LAS REGLAS DE OPERACIÓN DEL PROGRAMA DE ATENCIÓN ALIMENTARIA A PERSONAS EN SITUACIÓN DE VULNERABILIDAD QUE OPERA EL SISTEMA PARA EL DESARROLLO INTEGRAL DE LA FAMILIA DEL ESTADO DE QUINTANA ROO, EN COORDINACIÓN CON LOS SISTEMAS MUNICIPALES DE LA ENTIDAD, PARA EL EJERCICIO FISCAL 2026.	
4.4. APROBACIÓN DE LAS REGLAS DE OPERACIÓN DEL PROGRAMA DE SALUD Y BIENESTAR COMUNITARIO QUE OPERA EL SISTEMA PARA EL DESARROLLO INTEGRAL DE LA FAMILIA DEL ESTADO DE QUINTANA ROO, EN COORDINACIÓN CON LOS SISTEMAS MUNICIPALES DE LA ENTIDAD, PARA EL EJERCICIO FISCAL 2026.
4.5. APROBACIÓN DE LAS REGLAS DE OPERACIÓN DEL PROGRAMA DE CENTROS DE DESARROLLO COMUNITARIO DIF PILARES QUE OPERA EL SISTEMA PARA EL DESARROLLO INTEGRAL DE LA FAMILIA DEL ESTADO DE QUINTANA ROO, PARA EL EJERCICIO FISCAL 2026.
4.6. APROBACIÓN DE LAS REGLAS DE OPERACIÓN DEL PROGRAMA DE ATENCIÓN A GRUPOS DE ATENCIÓN PRIORITARIA QUE OPERA EL SISTEMA PARA EL DESARROLLO INTEGRAL DE LA FAMILIA DEL ESTADO DE QUINTANA ROO, PARA EL EJERCICIO FISCAL 2026.	
5.- LECTURA DE ACUERDOS.
6.- CLAUSURA DE LA SESIÓN.</t>
  </si>
  <si>
    <t xml:space="preserve">https://drive.google.com/file/d/18jWseIXHE1Tx-FwRx3E_BT8PN30KK-dK/view?usp=sharing </t>
  </si>
  <si>
    <t xml:space="preserve">https://drive.google.com/file/d/1b6uj1F5-CLD-Enzbv-rIyd7N2owBQdWl/view?usp=sharing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</si>
</sst>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7"/>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3" fillId="0" borderId="0" xfId="0" applyFont="1" applyAlignment="1">
      <alignment wrapText="1"/>
    </xf>
    <xf numFmtId="0" fontId="3" fillId="0" borderId="0" xfId="0" applyFont="1" applyAlignment="1">
      <alignment vertical="top" wrapText="1"/>
    </xf>
    <xf numFmtId="14" fontId="0" fillId="0" borderId="0" xfId="0" applyNumberFormat="1" applyAlignment="1">
      <alignment horizontal="center" vertical="center"/>
    </xf>
    <xf numFmtId="0" fontId="4"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b6uj1F5-CLD-Enzbv-rIyd7N2owBQdWl/view?usp=sharing" TargetMode="External"/><Relationship Id="rId1" Type="http://schemas.openxmlformats.org/officeDocument/2006/relationships/hyperlink" Target="https://drive.google.com/file/d/18jWseIXHE1Tx-FwRx3E_BT8PN30KK-d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zoomScale="80" zoomScaleNormal="80" workbookViewId="0">
      <selection activeCell="I8" sqref="I8"/>
    </sheetView>
  </sheetViews>
  <sheetFormatPr baseColWidth="10" defaultColWidth="9.140625" defaultRowHeight="15" x14ac:dyDescent="0.25"/>
  <cols>
    <col min="1" max="1" width="8" bestFit="1" customWidth="1"/>
    <col min="2" max="2" width="16" customWidth="1"/>
    <col min="3" max="3" width="13.85546875" customWidth="1"/>
    <col min="4" max="4" width="16.7109375" customWidth="1"/>
    <col min="5" max="5" width="20.28515625" bestFit="1" customWidth="1"/>
    <col min="6" max="6" width="18" bestFit="1" customWidth="1"/>
    <col min="7" max="7" width="16.5703125" customWidth="1"/>
    <col min="8" max="8" width="58.28515625" customWidth="1"/>
    <col min="9" max="9" width="39.5703125" customWidth="1"/>
    <col min="10" max="10" width="44.7109375" customWidth="1"/>
    <col min="11" max="11" width="20" bestFit="1" customWidth="1"/>
    <col min="12" max="12" width="5.7109375"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77.25" x14ac:dyDescent="0.25">
      <c r="A7" s="1" t="s">
        <v>27</v>
      </c>
      <c r="B7" s="1" t="s">
        <v>28</v>
      </c>
      <c r="C7" s="1" t="s">
        <v>29</v>
      </c>
      <c r="D7" s="1" t="s">
        <v>30</v>
      </c>
      <c r="E7" s="1" t="s">
        <v>31</v>
      </c>
      <c r="F7" s="1" t="s">
        <v>32</v>
      </c>
      <c r="G7" s="1" t="s">
        <v>33</v>
      </c>
      <c r="H7" s="1" t="s">
        <v>34</v>
      </c>
      <c r="I7" s="1" t="s">
        <v>35</v>
      </c>
      <c r="J7" s="1" t="s">
        <v>36</v>
      </c>
      <c r="K7" s="1" t="s">
        <v>37</v>
      </c>
      <c r="L7" s="1" t="s">
        <v>38</v>
      </c>
    </row>
    <row r="8" spans="1:12" ht="409.5" x14ac:dyDescent="0.25">
      <c r="A8">
        <v>2026</v>
      </c>
      <c r="B8" s="2">
        <v>46023</v>
      </c>
      <c r="C8" s="2">
        <v>46112</v>
      </c>
      <c r="D8" s="2">
        <v>46105</v>
      </c>
      <c r="E8" t="s">
        <v>39</v>
      </c>
      <c r="F8" t="s">
        <v>41</v>
      </c>
      <c r="G8">
        <v>1</v>
      </c>
      <c r="H8" s="5" t="s">
        <v>43</v>
      </c>
      <c r="I8" s="7" t="s">
        <v>45</v>
      </c>
      <c r="J8" s="3" t="s">
        <v>42</v>
      </c>
      <c r="K8" s="6">
        <v>46129</v>
      </c>
    </row>
    <row r="9" spans="1:12" ht="289.5" x14ac:dyDescent="0.25">
      <c r="A9">
        <v>2026</v>
      </c>
      <c r="B9" s="2">
        <v>46023</v>
      </c>
      <c r="C9" s="2">
        <v>46112</v>
      </c>
      <c r="D9" s="2">
        <v>46108</v>
      </c>
      <c r="E9" t="s">
        <v>40</v>
      </c>
      <c r="F9" t="s">
        <v>41</v>
      </c>
      <c r="G9">
        <v>1</v>
      </c>
      <c r="H9" s="4" t="s">
        <v>44</v>
      </c>
      <c r="I9" s="7" t="s">
        <v>46</v>
      </c>
      <c r="J9" s="3" t="s">
        <v>42</v>
      </c>
      <c r="K9" s="6">
        <v>46129</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8A066D5A-2606-4B8D-BF7E-5F3750B1D1D9}"/>
    <hyperlink ref="I9" r:id="rId2" xr:uid="{F75E4CDB-8B13-4049-A86F-76174E7F620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2026-04-28T16:28:06Z</dcterms:created>
  <dcterms:modified xsi:type="dcterms:W3CDTF">2026-04-29T16:08:24Z</dcterms:modified>
</cp:coreProperties>
</file>